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540" windowHeight="11955" tabRatio="962"/>
  </bookViews>
  <sheets>
    <sheet name="Release Summary" sheetId="1" r:id="rId1"/>
    <sheet name="Statewide Jul16" sheetId="2" r:id="rId2"/>
    <sheet name="Jul16" sheetId="3" r:id="rId3"/>
    <sheet name="Statewide Aug16" sheetId="4" r:id="rId4"/>
    <sheet name="Aug16" sheetId="5" r:id="rId5"/>
    <sheet name="Statewide Sep16" sheetId="6" r:id="rId6"/>
    <sheet name="Sep16" sheetId="7" r:id="rId7"/>
    <sheet name="Statewide Oct16" sheetId="8" r:id="rId8"/>
    <sheet name="Oct16" sheetId="9" r:id="rId9"/>
    <sheet name="Statewide Nov16" sheetId="10" r:id="rId10"/>
    <sheet name="Nov16" sheetId="11" r:id="rId11"/>
    <sheet name="Statewide Dec16" sheetId="12" r:id="rId12"/>
    <sheet name="Dec16" sheetId="13" r:id="rId13"/>
    <sheet name="Statewide Jan17" sheetId="14" r:id="rId14"/>
    <sheet name="Jan17" sheetId="15" r:id="rId15"/>
    <sheet name="Statewide Feb17" sheetId="16" r:id="rId16"/>
    <sheet name="Feb17" sheetId="17" r:id="rId17"/>
    <sheet name="Statewide Mar17" sheetId="18" r:id="rId18"/>
    <sheet name="Mar17" sheetId="19" r:id="rId19"/>
    <sheet name="Statewide Apr17" sheetId="20" r:id="rId20"/>
    <sheet name="Apr17" sheetId="21" r:id="rId21"/>
    <sheet name="Statewide May17" sheetId="22" r:id="rId22"/>
    <sheet name="May17" sheetId="23" r:id="rId23"/>
    <sheet name="Statewide Jun17" sheetId="24" r:id="rId24"/>
    <sheet name="Jun17" sheetId="25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01_Alameda" localSheetId="20">#REF!</definedName>
    <definedName name="_01_Alameda" localSheetId="4">#REF!</definedName>
    <definedName name="_01_Alameda" localSheetId="12">#REF!</definedName>
    <definedName name="_01_Alameda" localSheetId="16">#REF!</definedName>
    <definedName name="_01_Alameda" localSheetId="14">#REF!</definedName>
    <definedName name="_01_Alameda" localSheetId="2">#REF!</definedName>
    <definedName name="_01_Alameda" localSheetId="24">#REF!</definedName>
    <definedName name="_01_Alameda" localSheetId="18">#REF!</definedName>
    <definedName name="_01_Alameda" localSheetId="22">#REF!</definedName>
    <definedName name="_01_Alameda" localSheetId="10">#REF!</definedName>
    <definedName name="_01_Alameda" localSheetId="8">#REF!</definedName>
    <definedName name="_01_Alameda" localSheetId="6">#REF!</definedName>
    <definedName name="_01_Alameda" localSheetId="19">#REF!</definedName>
    <definedName name="_01_Alameda" localSheetId="3">#REF!</definedName>
    <definedName name="_01_Alameda" localSheetId="11">#REF!</definedName>
    <definedName name="_01_Alameda" localSheetId="15">#REF!</definedName>
    <definedName name="_01_Alameda" localSheetId="13">#REF!</definedName>
    <definedName name="_01_Alameda" localSheetId="1">#REF!</definedName>
    <definedName name="_01_Alameda" localSheetId="23">#REF!</definedName>
    <definedName name="_01_Alameda" localSheetId="17">#REF!</definedName>
    <definedName name="_01_Alameda" localSheetId="21">#REF!</definedName>
    <definedName name="_01_Alameda" localSheetId="9">#REF!</definedName>
    <definedName name="_01_Alameda" localSheetId="7">#REF!</definedName>
    <definedName name="_01_Alameda" localSheetId="5">#REF!</definedName>
    <definedName name="_01_Alameda">#REF!</definedName>
    <definedName name="_02_Alpine" localSheetId="20">#REF!</definedName>
    <definedName name="_02_Alpine" localSheetId="4">#REF!</definedName>
    <definedName name="_02_Alpine" localSheetId="12">#REF!</definedName>
    <definedName name="_02_Alpine" localSheetId="16">#REF!</definedName>
    <definedName name="_02_Alpine" localSheetId="14">#REF!</definedName>
    <definedName name="_02_Alpine" localSheetId="2">#REF!</definedName>
    <definedName name="_02_Alpine" localSheetId="24">#REF!</definedName>
    <definedName name="_02_Alpine" localSheetId="18">#REF!</definedName>
    <definedName name="_02_Alpine" localSheetId="22">#REF!</definedName>
    <definedName name="_02_Alpine" localSheetId="10">#REF!</definedName>
    <definedName name="_02_Alpine" localSheetId="8">#REF!</definedName>
    <definedName name="_02_Alpine" localSheetId="6">#REF!</definedName>
    <definedName name="_02_Alpine" localSheetId="19">#REF!</definedName>
    <definedName name="_02_Alpine" localSheetId="3">#REF!</definedName>
    <definedName name="_02_Alpine" localSheetId="11">#REF!</definedName>
    <definedName name="_02_Alpine" localSheetId="15">#REF!</definedName>
    <definedName name="_02_Alpine" localSheetId="13">#REF!</definedName>
    <definedName name="_02_Alpine" localSheetId="1">#REF!</definedName>
    <definedName name="_02_Alpine" localSheetId="23">#REF!</definedName>
    <definedName name="_02_Alpine" localSheetId="17">#REF!</definedName>
    <definedName name="_02_Alpine" localSheetId="21">#REF!</definedName>
    <definedName name="_02_Alpine" localSheetId="9">#REF!</definedName>
    <definedName name="_02_Alpine" localSheetId="7">#REF!</definedName>
    <definedName name="_02_Alpine" localSheetId="5">#REF!</definedName>
    <definedName name="_02_Alpine">#REF!</definedName>
    <definedName name="_03_Amador" localSheetId="20">#REF!</definedName>
    <definedName name="_03_Amador" localSheetId="4">#REF!</definedName>
    <definedName name="_03_Amador" localSheetId="12">#REF!</definedName>
    <definedName name="_03_Amador" localSheetId="16">#REF!</definedName>
    <definedName name="_03_Amador" localSheetId="14">#REF!</definedName>
    <definedName name="_03_Amador" localSheetId="2">#REF!</definedName>
    <definedName name="_03_Amador" localSheetId="24">#REF!</definedName>
    <definedName name="_03_Amador" localSheetId="18">#REF!</definedName>
    <definedName name="_03_Amador" localSheetId="22">#REF!</definedName>
    <definedName name="_03_Amador" localSheetId="10">#REF!</definedName>
    <definedName name="_03_Amador" localSheetId="8">#REF!</definedName>
    <definedName name="_03_Amador" localSheetId="6">#REF!</definedName>
    <definedName name="_03_Amador" localSheetId="19">#REF!</definedName>
    <definedName name="_03_Amador" localSheetId="3">#REF!</definedName>
    <definedName name="_03_Amador" localSheetId="11">#REF!</definedName>
    <definedName name="_03_Amador" localSheetId="15">#REF!</definedName>
    <definedName name="_03_Amador" localSheetId="13">#REF!</definedName>
    <definedName name="_03_Amador" localSheetId="1">#REF!</definedName>
    <definedName name="_03_Amador" localSheetId="23">#REF!</definedName>
    <definedName name="_03_Amador" localSheetId="17">#REF!</definedName>
    <definedName name="_03_Amador" localSheetId="21">#REF!</definedName>
    <definedName name="_03_Amador" localSheetId="9">#REF!</definedName>
    <definedName name="_03_Amador" localSheetId="7">#REF!</definedName>
    <definedName name="_03_Amador" localSheetId="5">#REF!</definedName>
    <definedName name="_03_Amador">#REF!</definedName>
    <definedName name="_04_Butte" localSheetId="20">#REF!</definedName>
    <definedName name="_04_Butte" localSheetId="4">#REF!</definedName>
    <definedName name="_04_Butte" localSheetId="12">#REF!</definedName>
    <definedName name="_04_Butte" localSheetId="16">#REF!</definedName>
    <definedName name="_04_Butte" localSheetId="14">#REF!</definedName>
    <definedName name="_04_Butte" localSheetId="2">#REF!</definedName>
    <definedName name="_04_Butte" localSheetId="24">#REF!</definedName>
    <definedName name="_04_Butte" localSheetId="18">#REF!</definedName>
    <definedName name="_04_Butte" localSheetId="22">#REF!</definedName>
    <definedName name="_04_Butte" localSheetId="10">#REF!</definedName>
    <definedName name="_04_Butte" localSheetId="8">#REF!</definedName>
    <definedName name="_04_Butte" localSheetId="6">#REF!</definedName>
    <definedName name="_04_Butte" localSheetId="19">#REF!</definedName>
    <definedName name="_04_Butte" localSheetId="3">#REF!</definedName>
    <definedName name="_04_Butte" localSheetId="11">#REF!</definedName>
    <definedName name="_04_Butte" localSheetId="15">#REF!</definedName>
    <definedName name="_04_Butte" localSheetId="13">#REF!</definedName>
    <definedName name="_04_Butte" localSheetId="1">#REF!</definedName>
    <definedName name="_04_Butte" localSheetId="23">#REF!</definedName>
    <definedName name="_04_Butte" localSheetId="17">#REF!</definedName>
    <definedName name="_04_Butte" localSheetId="21">#REF!</definedName>
    <definedName name="_04_Butte" localSheetId="9">#REF!</definedName>
    <definedName name="_04_Butte" localSheetId="7">#REF!</definedName>
    <definedName name="_04_Butte" localSheetId="5">#REF!</definedName>
    <definedName name="_04_Butte">#REF!</definedName>
    <definedName name="_05_Calaveras" localSheetId="20">#REF!</definedName>
    <definedName name="_05_Calaveras" localSheetId="4">#REF!</definedName>
    <definedName name="_05_Calaveras" localSheetId="12">#REF!</definedName>
    <definedName name="_05_Calaveras" localSheetId="16">#REF!</definedName>
    <definedName name="_05_Calaveras" localSheetId="14">#REF!</definedName>
    <definedName name="_05_Calaveras" localSheetId="2">#REF!</definedName>
    <definedName name="_05_Calaveras" localSheetId="24">#REF!</definedName>
    <definedName name="_05_Calaveras" localSheetId="18">#REF!</definedName>
    <definedName name="_05_Calaveras" localSheetId="22">#REF!</definedName>
    <definedName name="_05_Calaveras" localSheetId="10">#REF!</definedName>
    <definedName name="_05_Calaveras" localSheetId="8">#REF!</definedName>
    <definedName name="_05_Calaveras" localSheetId="6">#REF!</definedName>
    <definedName name="_05_Calaveras" localSheetId="19">#REF!</definedName>
    <definedName name="_05_Calaveras" localSheetId="3">#REF!</definedName>
    <definedName name="_05_Calaveras" localSheetId="11">#REF!</definedName>
    <definedName name="_05_Calaveras" localSheetId="15">#REF!</definedName>
    <definedName name="_05_Calaveras" localSheetId="13">#REF!</definedName>
    <definedName name="_05_Calaveras" localSheetId="1">#REF!</definedName>
    <definedName name="_05_Calaveras" localSheetId="23">#REF!</definedName>
    <definedName name="_05_Calaveras" localSheetId="17">#REF!</definedName>
    <definedName name="_05_Calaveras" localSheetId="21">#REF!</definedName>
    <definedName name="_05_Calaveras" localSheetId="9">#REF!</definedName>
    <definedName name="_05_Calaveras" localSheetId="7">#REF!</definedName>
    <definedName name="_05_Calaveras" localSheetId="5">#REF!</definedName>
    <definedName name="_05_Calaveras">#REF!</definedName>
    <definedName name="_06_Colusa" localSheetId="20">#REF!</definedName>
    <definedName name="_06_Colusa" localSheetId="4">#REF!</definedName>
    <definedName name="_06_Colusa" localSheetId="12">#REF!</definedName>
    <definedName name="_06_Colusa" localSheetId="16">#REF!</definedName>
    <definedName name="_06_Colusa" localSheetId="14">#REF!</definedName>
    <definedName name="_06_Colusa" localSheetId="2">#REF!</definedName>
    <definedName name="_06_Colusa" localSheetId="24">#REF!</definedName>
    <definedName name="_06_Colusa" localSheetId="18">#REF!</definedName>
    <definedName name="_06_Colusa" localSheetId="22">#REF!</definedName>
    <definedName name="_06_Colusa" localSheetId="10">#REF!</definedName>
    <definedName name="_06_Colusa" localSheetId="8">#REF!</definedName>
    <definedName name="_06_Colusa" localSheetId="6">#REF!</definedName>
    <definedName name="_06_Colusa" localSheetId="19">#REF!</definedName>
    <definedName name="_06_Colusa" localSheetId="3">#REF!</definedName>
    <definedName name="_06_Colusa" localSheetId="11">#REF!</definedName>
    <definedName name="_06_Colusa" localSheetId="15">#REF!</definedName>
    <definedName name="_06_Colusa" localSheetId="13">#REF!</definedName>
    <definedName name="_06_Colusa" localSheetId="1">#REF!</definedName>
    <definedName name="_06_Colusa" localSheetId="23">#REF!</definedName>
    <definedName name="_06_Colusa" localSheetId="17">#REF!</definedName>
    <definedName name="_06_Colusa" localSheetId="21">#REF!</definedName>
    <definedName name="_06_Colusa" localSheetId="9">#REF!</definedName>
    <definedName name="_06_Colusa" localSheetId="7">#REF!</definedName>
    <definedName name="_06_Colusa" localSheetId="5">#REF!</definedName>
    <definedName name="_06_Colusa">#REF!</definedName>
    <definedName name="ACS_Data">[1]Pivot_ACS!$A$6:$BC$32</definedName>
    <definedName name="Bottom" localSheetId="20">#REF!</definedName>
    <definedName name="Bottom" localSheetId="4">#REF!</definedName>
    <definedName name="Bottom" localSheetId="12">#REF!</definedName>
    <definedName name="Bottom" localSheetId="16">#REF!</definedName>
    <definedName name="Bottom" localSheetId="14">#REF!</definedName>
    <definedName name="Bottom" localSheetId="2">#REF!</definedName>
    <definedName name="Bottom" localSheetId="24">#REF!</definedName>
    <definedName name="Bottom" localSheetId="18">#REF!</definedName>
    <definedName name="Bottom" localSheetId="22">#REF!</definedName>
    <definedName name="Bottom" localSheetId="10">#REF!</definedName>
    <definedName name="Bottom" localSheetId="8">#REF!</definedName>
    <definedName name="Bottom" localSheetId="0">#REF!</definedName>
    <definedName name="Bottom" localSheetId="6">#REF!</definedName>
    <definedName name="Bottom" localSheetId="19">#REF!</definedName>
    <definedName name="Bottom" localSheetId="3">#REF!</definedName>
    <definedName name="Bottom" localSheetId="11">#REF!</definedName>
    <definedName name="Bottom" localSheetId="15">#REF!</definedName>
    <definedName name="Bottom" localSheetId="13">#REF!</definedName>
    <definedName name="Bottom" localSheetId="1">#REF!</definedName>
    <definedName name="Bottom" localSheetId="23">#REF!</definedName>
    <definedName name="Bottom" localSheetId="17">#REF!</definedName>
    <definedName name="Bottom" localSheetId="21">#REF!</definedName>
    <definedName name="Bottom" localSheetId="9">#REF!</definedName>
    <definedName name="Bottom" localSheetId="7">#REF!</definedName>
    <definedName name="Bottom" localSheetId="5">#REF!</definedName>
    <definedName name="Bottom">#REF!</definedName>
    <definedName name="ce">'[2]Jan Edit'!$EL$6</definedName>
    <definedName name="cell_1">'[2]Jan Edit'!$EL$6</definedName>
    <definedName name="Chart_Area">OFFSET('[3]03 Backstage'!$D$6, '[3]03 Backstage'!$E$2, 0, '[3]03 Backstage'!$G$2, '[3]03 Backstage'!$BK$9)</definedName>
    <definedName name="CountyList">'[4]Stwd 296 Jul05'!#REF!</definedName>
    <definedName name="Errors">'[5]Month 3-Data'!$AX$1:$BK$61</definedName>
    <definedName name="form">#REF!</definedName>
    <definedName name="licneses">'[6]Report Form'!$N$18</definedName>
    <definedName name="MONTH">'[4]Stwd 296 Jul05'!#REF!</definedName>
    <definedName name="OPM_Data">[1]Pivot_OPM!$A$6:$BC$69</definedName>
    <definedName name="_xlnm.Print_Area" localSheetId="20">'Apr17'!$A$2:$DR$64</definedName>
    <definedName name="_xlnm.Print_Area" localSheetId="4">'Aug16'!$A$2:$DR$64</definedName>
    <definedName name="_xlnm.Print_Area" localSheetId="12">'Dec16'!$A$2:$DR$64</definedName>
    <definedName name="_xlnm.Print_Area" localSheetId="16">'Feb17'!$A$2:$DR$64</definedName>
    <definedName name="_xlnm.Print_Area" localSheetId="14">'Jan17'!$A$2:$DR$64</definedName>
    <definedName name="_xlnm.Print_Area" localSheetId="2">'Jul16'!$A$2:$DR$64</definedName>
    <definedName name="_xlnm.Print_Area" localSheetId="24">'Jun17'!$A$2:$DR$64</definedName>
    <definedName name="_xlnm.Print_Area" localSheetId="18">'Mar17'!$A$2:$DR$64</definedName>
    <definedName name="_xlnm.Print_Area" localSheetId="22">'May17'!$A$2:$DR$64</definedName>
    <definedName name="_xlnm.Print_Area" localSheetId="10">'Nov16'!$A$2:$DR$64</definedName>
    <definedName name="_xlnm.Print_Area" localSheetId="8">'Oct16'!$A$2:$DR$64</definedName>
    <definedName name="_xlnm.Print_Area" localSheetId="0">'Release Summary'!$A$2:$C$15</definedName>
    <definedName name="_xlnm.Print_Area" localSheetId="6">'Sep16'!$A$2:$DR$64</definedName>
    <definedName name="_xlnm.Print_Area" localSheetId="19">'Statewide Apr17'!$A$2:$W$60</definedName>
    <definedName name="_xlnm.Print_Area" localSheetId="3">'Statewide Aug16'!$A$2:$W$60</definedName>
    <definedName name="_xlnm.Print_Area" localSheetId="11">'Statewide Dec16'!$A$2:$W$60</definedName>
    <definedName name="_xlnm.Print_Area" localSheetId="15">'Statewide Feb17'!$A$2:$W$60</definedName>
    <definedName name="_xlnm.Print_Area" localSheetId="13">'Statewide Jan17'!$A$2:$W$60</definedName>
    <definedName name="_xlnm.Print_Area" localSheetId="1">'Statewide Jul16'!$A$2:$W$60</definedName>
    <definedName name="_xlnm.Print_Area" localSheetId="23">'Statewide Jun17'!$A$2:$W$60</definedName>
    <definedName name="_xlnm.Print_Area" localSheetId="17">'Statewide Mar17'!$A$2:$W$60</definedName>
    <definedName name="_xlnm.Print_Area" localSheetId="21">'Statewide May17'!$A$2:$W$60</definedName>
    <definedName name="_xlnm.Print_Area" localSheetId="9">'Statewide Nov16'!$A$2:$W$60</definedName>
    <definedName name="_xlnm.Print_Area" localSheetId="7">'Statewide Oct16'!$A$2:$W$60</definedName>
    <definedName name="_xlnm.Print_Area" localSheetId="5">'Statewide Sep16'!$A$2:$W$60</definedName>
    <definedName name="_xlnm.Print_Titles" localSheetId="20">'Apr17'!$A:$A</definedName>
    <definedName name="_xlnm.Print_Titles" localSheetId="4">'Aug16'!$A:$A</definedName>
    <definedName name="_xlnm.Print_Titles" localSheetId="12">'Dec16'!$A:$A</definedName>
    <definedName name="_xlnm.Print_Titles" localSheetId="16">'Feb17'!$A:$A</definedName>
    <definedName name="_xlnm.Print_Titles" localSheetId="14">'Jan17'!$A:$A</definedName>
    <definedName name="_xlnm.Print_Titles" localSheetId="2">'Jul16'!$A:$A</definedName>
    <definedName name="_xlnm.Print_Titles" localSheetId="24">'Jun17'!$A:$A</definedName>
    <definedName name="_xlnm.Print_Titles" localSheetId="18">'Mar17'!$A:$A</definedName>
    <definedName name="_xlnm.Print_Titles" localSheetId="22">'May17'!$A:$A</definedName>
    <definedName name="_xlnm.Print_Titles" localSheetId="10">'Nov16'!$A:$A</definedName>
    <definedName name="_xlnm.Print_Titles" localSheetId="8">'Oct16'!$A:$A</definedName>
    <definedName name="_xlnm.Print_Titles" localSheetId="6">'Sep16'!$A:$A</definedName>
    <definedName name="SPM_data">[1]Pivot_SPM!$A$6:$BC$20</definedName>
    <definedName name="States_Sel">OFFSET('[3]03 Backstage'!$D$6, 0, 0, 1,'[3]03 Backstage'!$BK$9)</definedName>
    <definedName name="STATEWIDE">'[7]COMPARISONS COUNTY'!#REF!</definedName>
    <definedName name="top" localSheetId="20">#REF!</definedName>
    <definedName name="top" localSheetId="4">#REF!</definedName>
    <definedName name="top" localSheetId="12">#REF!</definedName>
    <definedName name="top" localSheetId="16">#REF!</definedName>
    <definedName name="top" localSheetId="14">#REF!</definedName>
    <definedName name="top" localSheetId="2">#REF!</definedName>
    <definedName name="top" localSheetId="24">#REF!</definedName>
    <definedName name="top" localSheetId="18">#REF!</definedName>
    <definedName name="top" localSheetId="22">#REF!</definedName>
    <definedName name="top" localSheetId="10">#REF!</definedName>
    <definedName name="top" localSheetId="8">#REF!</definedName>
    <definedName name="top" localSheetId="0">#REF!</definedName>
    <definedName name="top" localSheetId="6">#REF!</definedName>
    <definedName name="top" localSheetId="19">#REF!</definedName>
    <definedName name="top" localSheetId="3">#REF!</definedName>
    <definedName name="top" localSheetId="11">#REF!</definedName>
    <definedName name="top" localSheetId="15">#REF!</definedName>
    <definedName name="top" localSheetId="13">#REF!</definedName>
    <definedName name="top" localSheetId="1">#REF!</definedName>
    <definedName name="top" localSheetId="23">#REF!</definedName>
    <definedName name="top" localSheetId="17">#REF!</definedName>
    <definedName name="top" localSheetId="21">#REF!</definedName>
    <definedName name="top" localSheetId="9">#REF!</definedName>
    <definedName name="top" localSheetId="7">#REF!</definedName>
    <definedName name="top" localSheetId="5">#REF!</definedName>
    <definedName name="top">#REF!</definedName>
    <definedName name="unlicensed">'[6]Report Form'!$N$25</definedName>
    <definedName name="value">'[6]Report Form'!$N$13</definedName>
    <definedName name="YEAR">'[4]Stwd 296 Jul05'!#REF!</definedName>
    <definedName name="Z_D98C08E0_1D87_11D3_99EE_00104BC68B70_.wvu.PrintArea" localSheetId="20" hidden="1">'Apr17'!$A$2:$CF$65</definedName>
    <definedName name="Z_D98C08E0_1D87_11D3_99EE_00104BC68B70_.wvu.PrintArea" localSheetId="4" hidden="1">'Aug16'!$A$2:$CF$65</definedName>
    <definedName name="Z_D98C08E0_1D87_11D3_99EE_00104BC68B70_.wvu.PrintArea" localSheetId="12" hidden="1">'Dec16'!$A$2:$CF$65</definedName>
    <definedName name="Z_D98C08E0_1D87_11D3_99EE_00104BC68B70_.wvu.PrintArea" localSheetId="16" hidden="1">'Feb17'!$A$2:$CF$65</definedName>
    <definedName name="Z_D98C08E0_1D87_11D3_99EE_00104BC68B70_.wvu.PrintArea" localSheetId="14" hidden="1">'Jan17'!$A$2:$CF$65</definedName>
    <definedName name="Z_D98C08E0_1D87_11D3_99EE_00104BC68B70_.wvu.PrintArea" localSheetId="2" hidden="1">'Jul16'!$A$2:$CF$65</definedName>
    <definedName name="Z_D98C08E0_1D87_11D3_99EE_00104BC68B70_.wvu.PrintArea" localSheetId="24" hidden="1">'Jun17'!$A$2:$CF$65</definedName>
    <definedName name="Z_D98C08E0_1D87_11D3_99EE_00104BC68B70_.wvu.PrintArea" localSheetId="18" hidden="1">'Mar17'!$A$2:$CF$65</definedName>
    <definedName name="Z_D98C08E0_1D87_11D3_99EE_00104BC68B70_.wvu.PrintArea" localSheetId="22" hidden="1">'May17'!$A$2:$CF$65</definedName>
    <definedName name="Z_D98C08E0_1D87_11D3_99EE_00104BC68B70_.wvu.PrintArea" localSheetId="10" hidden="1">'Nov16'!$A$2:$CF$65</definedName>
    <definedName name="Z_D98C08E0_1D87_11D3_99EE_00104BC68B70_.wvu.PrintArea" localSheetId="8" hidden="1">'Oct16'!$A$2:$CF$65</definedName>
    <definedName name="Z_D98C08E0_1D87_11D3_99EE_00104BC68B70_.wvu.PrintArea" localSheetId="6" hidden="1">'Sep16'!$A$2:$CF$65</definedName>
  </definedNames>
  <calcPr calcId="145621"/>
</workbook>
</file>

<file path=xl/sharedStrings.xml><?xml version="1.0" encoding="utf-8"?>
<sst xmlns="http://schemas.openxmlformats.org/spreadsheetml/2006/main" count="6892" uniqueCount="224">
  <si>
    <t>REPORT MONTH</t>
  </si>
  <si>
    <t>RELEASE DATE</t>
  </si>
  <si>
    <t>COMMENTS  a/</t>
  </si>
  <si>
    <t>CALFRESH MONTHLY CASELOAD MOVEMENT</t>
  </si>
  <si>
    <t>STATISTICAL REPORT</t>
  </si>
  <si>
    <t>CF 296</t>
  </si>
  <si>
    <t>STATEWIDE</t>
  </si>
  <si>
    <t>PART A.  APPLICATIONS FOR CALFRESH</t>
  </si>
  <si>
    <t>TOTAL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</si>
  <si>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</si>
  <si>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</si>
  <si>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</si>
  <si>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</si>
  <si>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</si>
  <si>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</si>
  <si>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</si>
  <si>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</si>
  <si>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PACF (A)</t>
  </si>
  <si>
    <t>NACF (B)</t>
  </si>
  <si>
    <t>TOTAL (C)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</si>
  <si>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</si>
  <si>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</si>
  <si>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</si>
  <si>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</si>
  <si>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</si>
  <si>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</si>
  <si>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</si>
  <si>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</si>
  <si>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</si>
  <si>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</si>
  <si>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</si>
  <si>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PART B.  APPLICATIONS PROCESSED UNDER EXPEDITED SERVICES (ES)</t>
  </si>
  <si>
    <t>3.</t>
  </si>
  <si>
    <t>Of the applications from Item 1, applications processed under ES disposed of during the month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</si>
  <si>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</si>
  <si>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</si>
  <si>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</si>
  <si>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</si>
  <si>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</si>
  <si>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</si>
  <si>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</si>
  <si>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</si>
  <si>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</si>
  <si>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</si>
  <si>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PART C.  CERTIFIED CASELOAD MOVEMENT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</si>
  <si>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</si>
  <si>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</si>
  <si>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</si>
  <si>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</si>
  <si>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</si>
  <si>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</si>
  <si>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PACF</t>
  </si>
  <si>
    <t>NACF</t>
  </si>
  <si>
    <t>Federal</t>
  </si>
  <si>
    <t>Fed/State</t>
  </si>
  <si>
    <t>State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</si>
  <si>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</si>
  <si>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</si>
  <si>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</si>
  <si>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</si>
  <si>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</si>
  <si>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</si>
  <si>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</si>
  <si>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</si>
  <si>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 xml:space="preserve">6.  </t>
  </si>
  <si>
    <t>Total cases open during the month (Certified eligible to participate during the month)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</si>
  <si>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</si>
  <si>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</si>
  <si>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Federal persons in Item 6a cases</t>
  </si>
  <si>
    <t>Federal Persons</t>
  </si>
  <si>
    <t>State Persons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</si>
  <si>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</si>
  <si>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</si>
  <si>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</si>
  <si>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Federal/State combined cases…………………………………………………………………….……………………………………………………………………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</si>
  <si>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</si>
  <si>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</si>
  <si>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</si>
  <si>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</si>
  <si>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</si>
  <si>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</si>
  <si>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PART D.  RECERTIFICATIONS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</si>
  <si>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</si>
  <si>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</si>
  <si>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</si>
  <si>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</si>
  <si>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</si>
  <si>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</si>
  <si>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CDSS use only: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</si>
  <si>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</si>
  <si>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</si>
  <si>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</si>
  <si>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</si>
  <si>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</si>
  <si>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</si>
  <si>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</si>
  <si>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</si>
  <si>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</si>
  <si>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</si>
  <si>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</si>
  <si>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</si>
  <si>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</si>
  <si>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</si>
  <si>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</si>
  <si>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</si>
  <si>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</si>
  <si>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</si>
  <si>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</si>
  <si>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</si>
  <si>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</si>
  <si>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</si>
  <si>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</si>
  <si>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</si>
  <si>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</si>
  <si>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</si>
  <si>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</si>
  <si>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</si>
  <si>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</si>
  <si>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from Item 1, applications processed under ES disposed of during the month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</si>
  <si>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</si>
  <si>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</si>
  <si>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</si>
  <si>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</si>
  <si>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</si>
  <si>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</si>
  <si>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</si>
  <si>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</si>
  <si>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</si>
  <si>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</si>
  <si>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</si>
  <si>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</si>
  <si>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</si>
  <si>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</si>
  <si>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</si>
  <si>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</si>
  <si>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</si>
  <si>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</si>
  <si>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</si>
  <si>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</si>
  <si>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</si>
  <si>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</si>
  <si>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</si>
  <si>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</si>
  <si>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</si>
  <si>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</si>
  <si>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CDSS Use Only:</t>
  </si>
  <si>
    <t>Data Cell</t>
  </si>
  <si>
    <t>Statewide</t>
  </si>
  <si>
    <r>
      <t xml:space="preserve">Alameda </t>
    </r>
    <r>
      <rPr>
        <b/>
        <sz val="10"/>
        <rFont val="Arial"/>
        <family val="2"/>
      </rPr>
      <t xml:space="preserve"> a/</t>
    </r>
  </si>
  <si>
    <t>Alpine</t>
  </si>
  <si>
    <t>Amador</t>
  </si>
  <si>
    <t>Butte</t>
  </si>
  <si>
    <t>Calaveras</t>
  </si>
  <si>
    <t>Colusa</t>
  </si>
  <si>
    <r>
      <t xml:space="preserve">Contra Costa  </t>
    </r>
    <r>
      <rPr>
        <b/>
        <sz val="10"/>
        <rFont val="Arial"/>
        <family val="2"/>
      </rPr>
      <t xml:space="preserve">a/  </t>
    </r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</si>
  <si>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</si>
  <si>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</si>
  <si>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</si>
  <si>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</si>
  <si>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</si>
  <si>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</si>
  <si>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</si>
  <si>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</si>
  <si>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</si>
  <si>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</si>
  <si>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</si>
  <si>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</si>
  <si>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</si>
  <si>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</si>
  <si>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</si>
  <si>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</si>
  <si>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</si>
  <si>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</si>
  <si>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</si>
  <si>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</si>
  <si>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</si>
  <si>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</si>
  <si>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</si>
  <si>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</si>
  <si>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</si>
  <si>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</si>
  <si>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</si>
  <si>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</si>
  <si>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</si>
  <si>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</si>
  <si>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</si>
  <si>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</si>
  <si>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</si>
  <si>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</si>
  <si>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</si>
  <si>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</si>
  <si>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</si>
  <si>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</si>
  <si>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</si>
  <si>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</si>
  <si>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</si>
  <si>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</si>
  <si>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</si>
  <si>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</si>
  <si>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</si>
  <si>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</si>
  <si>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 xml:space="preserve">Tulare  </t>
  </si>
  <si>
    <t>Tuolumne</t>
  </si>
  <si>
    <t>Ventura</t>
  </si>
  <si>
    <r>
      <t xml:space="preserve">Yolo </t>
    </r>
    <r>
      <rPr>
        <b/>
        <sz val="10"/>
        <rFont val="Arial"/>
        <family val="2"/>
      </rPr>
      <t xml:space="preserve"> </t>
    </r>
  </si>
  <si>
    <t>Yuba</t>
  </si>
  <si>
    <t xml:space="preserve">Yolo  </t>
  </si>
  <si>
    <t>November 2016</t>
  </si>
  <si>
    <t>June 2017</t>
  </si>
  <si>
    <t/>
  </si>
  <si>
    <t>May 2017</t>
  </si>
  <si>
    <t>April 2017</t>
  </si>
  <si>
    <t>March 2017</t>
  </si>
  <si>
    <t>February 2017</t>
  </si>
  <si>
    <t>January 2017</t>
  </si>
  <si>
    <t>December 2016</t>
  </si>
  <si>
    <t>October 2016</t>
  </si>
  <si>
    <t>September 2016</t>
  </si>
  <si>
    <t>August 2016</t>
  </si>
  <si>
    <t>July 2016</t>
  </si>
  <si>
    <t xml:space="preserve">County revising:  Contra Costa
</t>
  </si>
  <si>
    <t>County revising:  Contra Costa
Alameda data not included</t>
  </si>
  <si>
    <t>Alameda data not included</t>
  </si>
  <si>
    <t>CalFresh Monthly Caseload Movement
Statistical Report (CF 296)
Fiscal Year 2016-17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</si>
</sst>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0_);[Red]\(0\)"/>
    <numFmt numFmtId="166" formatCode="0_)"/>
    <numFmt numFmtId="167" formatCode="mm/dd/yy;@"/>
    <numFmt numFmtId="168" formatCode="mmmm\ d\,\ yyyy"/>
    <numFmt numFmtId="169" formatCode="mmm\ yyyy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Geneva"/>
    </font>
    <font>
      <sz val="10"/>
      <color theme="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ourier"/>
      <family val="3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Courier"/>
      <family val="3"/>
    </font>
    <font>
      <b/>
      <i/>
      <sz val="8"/>
      <name val="Arial"/>
      <family val="2"/>
    </font>
    <font>
      <b/>
      <i/>
      <sz val="10"/>
      <name val="Arial"/>
      <family val="2"/>
    </font>
    <font>
      <b/>
      <i/>
      <sz val="8"/>
      <name val="Courier"/>
      <family val="3"/>
    </font>
    <font>
      <sz val="8"/>
      <name val="Arial"/>
      <family val="2"/>
    </font>
    <font>
      <sz val="12"/>
      <color theme="1"/>
      <name val="Arial"/>
      <family val="2"/>
    </font>
    <font>
      <sz val="9"/>
      <name val="Univers"/>
      <family val="2"/>
    </font>
    <font>
      <sz val="10"/>
      <name val="Helv"/>
    </font>
    <font>
      <sz val="7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Courier"/>
      <family val="3"/>
    </font>
    <font>
      <u/>
      <sz val="10"/>
      <color indexed="12"/>
      <name val="Helv"/>
    </font>
    <font>
      <u/>
      <sz val="10"/>
      <color theme="10"/>
      <name val="Geneva"/>
    </font>
    <font>
      <u/>
      <sz val="10"/>
      <color indexed="12"/>
      <name val="Univers"/>
      <family val="2"/>
    </font>
    <font>
      <u/>
      <sz val="10"/>
      <color indexed="12"/>
      <name val="Geneva"/>
    </font>
    <font>
      <u/>
      <sz val="9"/>
      <color indexed="12"/>
      <name val="Univers"/>
      <family val="2"/>
    </font>
    <font>
      <sz val="10"/>
      <name val="Univers"/>
      <family val="2"/>
    </font>
    <font>
      <sz val="9"/>
      <name val="Univers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2">
    <xf numFmtId="0" fontId="0" fillId="0" borderId="0"/>
    <xf numFmtId="0" fontId="17" fillId="0" borderId="0"/>
    <xf numFmtId="0" fontId="17" fillId="0" borderId="0"/>
    <xf numFmtId="37" fontId="25" fillId="0" borderId="0"/>
    <xf numFmtId="37" fontId="25" fillId="0" borderId="0"/>
    <xf numFmtId="0" fontId="17" fillId="0" borderId="0"/>
    <xf numFmtId="37" fontId="25" fillId="0" borderId="0"/>
    <xf numFmtId="0" fontId="19" fillId="0" borderId="0"/>
    <xf numFmtId="0" fontId="4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0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0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0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4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37" fontId="43" fillId="0" borderId="18">
      <alignment horizontal="left"/>
      <protection locked="0"/>
    </xf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40" fillId="0" borderId="0"/>
    <xf numFmtId="0" fontId="41" fillId="0" borderId="0"/>
    <xf numFmtId="0" fontId="42" fillId="0" borderId="0"/>
    <xf numFmtId="0" fontId="1" fillId="0" borderId="0"/>
    <xf numFmtId="166" fontId="5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166" fontId="52" fillId="0" borderId="0" applyProtection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4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7" fillId="0" borderId="0"/>
    <xf numFmtId="0" fontId="17" fillId="0" borderId="0"/>
    <xf numFmtId="0" fontId="42" fillId="0" borderId="0"/>
    <xf numFmtId="0" fontId="19" fillId="0" borderId="0"/>
    <xf numFmtId="0" fontId="19" fillId="0" borderId="0"/>
    <xf numFmtId="0" fontId="19" fillId="0" borderId="0"/>
    <xf numFmtId="0" fontId="41" fillId="0" borderId="0"/>
    <xf numFmtId="0" fontId="41" fillId="0" borderId="0"/>
    <xf numFmtId="37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4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5" fillId="0" borderId="0"/>
    <xf numFmtId="169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1" fillId="0" borderId="0"/>
    <xf numFmtId="0" fontId="1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25" fillId="0" borderId="0"/>
    <xf numFmtId="37" fontId="25" fillId="0" borderId="0"/>
    <xf numFmtId="0" fontId="1" fillId="0" borderId="0"/>
    <xf numFmtId="37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8" borderId="8" applyNumberFormat="0" applyFont="0" applyAlignment="0" applyProtection="0"/>
    <xf numFmtId="0" fontId="40" fillId="8" borderId="8" applyNumberFormat="0" applyFont="0" applyAlignment="0" applyProtection="0"/>
    <xf numFmtId="0" fontId="4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336">
    <xf numFmtId="0" fontId="0" fillId="0" borderId="0" xfId="0"/>
    <xf numFmtId="0" fontId="18" fillId="33" borderId="0" xfId="1" applyFont="1" applyFill="1" applyAlignment="1">
      <alignment vertical="top"/>
    </xf>
    <xf numFmtId="0" fontId="19" fillId="0" borderId="0" xfId="1" applyFont="1" applyAlignment="1">
      <alignment vertical="top"/>
    </xf>
    <xf numFmtId="0" fontId="19" fillId="0" borderId="0" xfId="1" applyFont="1" applyAlignment="1">
      <alignment horizontal="left" vertical="center" wrapText="1"/>
    </xf>
    <xf numFmtId="0" fontId="21" fillId="0" borderId="10" xfId="1" applyFont="1" applyBorder="1" applyAlignment="1">
      <alignment horizontal="center" vertical="center"/>
    </xf>
    <xf numFmtId="0" fontId="21" fillId="0" borderId="10" xfId="1" applyFont="1" applyBorder="1" applyAlignment="1">
      <alignment horizontal="center" vertical="center" wrapText="1"/>
    </xf>
    <xf numFmtId="0" fontId="21" fillId="0" borderId="10" xfId="1" applyFont="1" applyBorder="1" applyAlignment="1">
      <alignment horizontal="left" vertical="center" wrapText="1"/>
    </xf>
    <xf numFmtId="17" fontId="19" fillId="33" borderId="11" xfId="1" quotePrefix="1" applyNumberFormat="1" applyFont="1" applyFill="1" applyBorder="1" applyAlignment="1">
      <alignment vertical="center"/>
    </xf>
    <xf numFmtId="164" fontId="17" fillId="0" borderId="11" xfId="1" quotePrefix="1" applyNumberFormat="1" applyFont="1" applyBorder="1" applyAlignment="1">
      <alignment horizontal="center" vertical="center"/>
    </xf>
    <xf numFmtId="0" fontId="19" fillId="33" borderId="11" xfId="1" applyFont="1" applyFill="1" applyBorder="1" applyAlignment="1">
      <alignment horizontal="left" vertical="center" wrapText="1"/>
    </xf>
    <xf numFmtId="0" fontId="17" fillId="0" borderId="0" xfId="1"/>
    <xf numFmtId="0" fontId="22" fillId="33" borderId="0" xfId="2" applyFont="1" applyFill="1" applyAlignment="1" applyProtection="1">
      <protection hidden="1"/>
    </xf>
    <xf numFmtId="0" fontId="23" fillId="0" borderId="0" xfId="2" applyFont="1" applyFill="1" applyAlignment="1" applyProtection="1">
      <protection hidden="1"/>
    </xf>
    <xf numFmtId="0" fontId="24" fillId="0" borderId="0" xfId="2" applyFont="1" applyFill="1" applyAlignment="1" applyProtection="1">
      <protection hidden="1"/>
    </xf>
    <xf numFmtId="37" fontId="26" fillId="0" borderId="0" xfId="3" applyFont="1" applyFill="1" applyAlignment="1"/>
    <xf numFmtId="37" fontId="26" fillId="0" borderId="0" xfId="3" applyFont="1" applyAlignment="1"/>
    <xf numFmtId="37" fontId="27" fillId="0" borderId="0" xfId="3" applyFont="1" applyAlignment="1"/>
    <xf numFmtId="0" fontId="22" fillId="0" borderId="0" xfId="2" applyFont="1" applyFill="1" applyAlignment="1" applyProtection="1">
      <protection hidden="1"/>
    </xf>
    <xf numFmtId="0" fontId="24" fillId="0" borderId="0" xfId="2" applyFont="1" applyFill="1" applyAlignment="1" applyProtection="1">
      <alignment horizontal="left" vertical="center" wrapText="1"/>
      <protection hidden="1"/>
    </xf>
    <xf numFmtId="0" fontId="24" fillId="0" borderId="0" xfId="2" applyFont="1" applyFill="1" applyAlignment="1" applyProtection="1">
      <alignment wrapText="1"/>
      <protection hidden="1"/>
    </xf>
    <xf numFmtId="0" fontId="23" fillId="0" borderId="0" xfId="2" applyFont="1" applyFill="1" applyAlignment="1" applyProtection="1">
      <alignment wrapText="1"/>
      <protection hidden="1"/>
    </xf>
    <xf numFmtId="0" fontId="23" fillId="0" borderId="0" xfId="2" applyFont="1" applyFill="1" applyAlignment="1" applyProtection="1">
      <alignment vertical="top" wrapText="1"/>
      <protection hidden="1"/>
    </xf>
    <xf numFmtId="37" fontId="26" fillId="0" borderId="0" xfId="3" applyFont="1" applyFill="1"/>
    <xf numFmtId="37" fontId="26" fillId="0" borderId="0" xfId="3" applyFont="1"/>
    <xf numFmtId="37" fontId="27" fillId="0" borderId="0" xfId="3" applyFont="1"/>
    <xf numFmtId="37" fontId="29" fillId="0" borderId="0" xfId="3" applyFont="1" applyFill="1"/>
    <xf numFmtId="37" fontId="29" fillId="0" borderId="0" xfId="3" applyFont="1"/>
    <xf numFmtId="37" fontId="29" fillId="0" borderId="0" xfId="3" applyFont="1" applyAlignment="1">
      <alignment vertical="top"/>
    </xf>
    <xf numFmtId="37" fontId="26" fillId="0" borderId="15" xfId="3" quotePrefix="1" applyNumberFormat="1" applyFont="1" applyBorder="1" applyAlignment="1" applyProtection="1">
      <alignment horizontal="left"/>
    </xf>
    <xf numFmtId="37" fontId="32" fillId="35" borderId="18" xfId="3" quotePrefix="1" applyFont="1" applyFill="1" applyBorder="1" applyAlignment="1" applyProtection="1">
      <alignment vertical="top"/>
    </xf>
    <xf numFmtId="37" fontId="32" fillId="35" borderId="16" xfId="3" quotePrefix="1" applyFont="1" applyFill="1" applyBorder="1" applyAlignment="1" applyProtection="1">
      <alignment vertical="top"/>
    </xf>
    <xf numFmtId="37" fontId="32" fillId="35" borderId="17" xfId="3" quotePrefix="1" applyFont="1" applyFill="1" applyBorder="1" applyAlignment="1" applyProtection="1">
      <alignment vertical="top"/>
    </xf>
    <xf numFmtId="37" fontId="32" fillId="0" borderId="19" xfId="3" quotePrefix="1" applyFont="1" applyBorder="1" applyAlignment="1" applyProtection="1">
      <alignment horizontal="left" vertical="top"/>
    </xf>
    <xf numFmtId="165" fontId="26" fillId="0" borderId="20" xfId="3" applyNumberFormat="1" applyFont="1" applyBorder="1" applyAlignment="1" applyProtection="1">
      <protection locked="0"/>
    </xf>
    <xf numFmtId="37" fontId="26" fillId="0" borderId="0" xfId="3" applyNumberFormat="1" applyFont="1" applyBorder="1" applyAlignment="1" applyProtection="1">
      <alignment horizontal="left"/>
    </xf>
    <xf numFmtId="37" fontId="32" fillId="35" borderId="15" xfId="3" quotePrefix="1" applyFont="1" applyFill="1" applyBorder="1" applyAlignment="1" applyProtection="1">
      <alignment vertical="top"/>
    </xf>
    <xf numFmtId="37" fontId="32" fillId="35" borderId="0" xfId="3" quotePrefix="1" applyFont="1" applyFill="1" applyBorder="1" applyAlignment="1" applyProtection="1">
      <alignment vertical="top"/>
    </xf>
    <xf numFmtId="37" fontId="32" fillId="35" borderId="21" xfId="3" quotePrefix="1" applyFont="1" applyFill="1" applyBorder="1" applyAlignment="1" applyProtection="1">
      <alignment vertical="top"/>
    </xf>
    <xf numFmtId="37" fontId="32" fillId="0" borderId="12" xfId="3" quotePrefix="1" applyFont="1" applyBorder="1" applyAlignment="1" applyProtection="1">
      <alignment horizontal="left" vertical="top"/>
    </xf>
    <xf numFmtId="165" fontId="26" fillId="0" borderId="20" xfId="3" quotePrefix="1" applyNumberFormat="1" applyFont="1" applyBorder="1" applyAlignment="1" applyProtection="1">
      <protection locked="0"/>
    </xf>
    <xf numFmtId="37" fontId="26" fillId="0" borderId="0" xfId="3" applyFont="1" applyAlignment="1">
      <alignment vertical="center"/>
    </xf>
    <xf numFmtId="37" fontId="32" fillId="36" borderId="12" xfId="3" quotePrefix="1" applyFont="1" applyFill="1" applyBorder="1" applyAlignment="1" applyProtection="1">
      <alignment horizontal="left" vertical="top"/>
    </xf>
    <xf numFmtId="165" fontId="26" fillId="36" borderId="14" xfId="3" applyNumberFormat="1" applyFont="1" applyFill="1" applyBorder="1" applyAlignment="1" applyProtection="1"/>
    <xf numFmtId="37" fontId="26" fillId="0" borderId="0" xfId="3" applyFont="1" applyBorder="1" applyAlignment="1" applyProtection="1"/>
    <xf numFmtId="37" fontId="32" fillId="35" borderId="19" xfId="3" quotePrefix="1" applyFont="1" applyFill="1" applyBorder="1" applyAlignment="1" applyProtection="1">
      <alignment vertical="top"/>
    </xf>
    <xf numFmtId="37" fontId="32" fillId="35" borderId="22" xfId="3" quotePrefix="1" applyFont="1" applyFill="1" applyBorder="1" applyAlignment="1" applyProtection="1">
      <alignment vertical="top"/>
    </xf>
    <xf numFmtId="37" fontId="32" fillId="35" borderId="20" xfId="3" quotePrefix="1" applyFont="1" applyFill="1" applyBorder="1" applyAlignment="1" applyProtection="1">
      <alignment vertical="top"/>
    </xf>
    <xf numFmtId="37" fontId="32" fillId="0" borderId="18" xfId="3" quotePrefix="1" applyFont="1" applyBorder="1" applyAlignment="1" applyProtection="1">
      <alignment horizontal="left" vertical="top"/>
    </xf>
    <xf numFmtId="37" fontId="26" fillId="0" borderId="21" xfId="3" applyFont="1" applyBorder="1" applyAlignment="1" applyProtection="1"/>
    <xf numFmtId="37" fontId="32" fillId="36" borderId="15" xfId="3" quotePrefix="1" applyFont="1" applyFill="1" applyBorder="1" applyAlignment="1" applyProtection="1">
      <alignment horizontal="left" vertical="top"/>
    </xf>
    <xf numFmtId="165" fontId="26" fillId="36" borderId="21" xfId="3" quotePrefix="1" applyNumberFormat="1" applyFont="1" applyFill="1" applyBorder="1" applyAlignment="1" applyProtection="1"/>
    <xf numFmtId="37" fontId="26" fillId="0" borderId="15" xfId="3" applyNumberFormat="1" applyFont="1" applyBorder="1" applyAlignment="1" applyProtection="1">
      <alignment horizontal="left"/>
    </xf>
    <xf numFmtId="37" fontId="26" fillId="0" borderId="0" xfId="3" applyNumberFormat="1" applyFont="1" applyBorder="1" applyAlignment="1" applyProtection="1"/>
    <xf numFmtId="37" fontId="32" fillId="36" borderId="18" xfId="3" quotePrefix="1" applyFont="1" applyFill="1" applyBorder="1" applyAlignment="1" applyProtection="1">
      <alignment horizontal="left" vertical="top"/>
    </xf>
    <xf numFmtId="165" fontId="26" fillId="36" borderId="20" xfId="3" applyNumberFormat="1" applyFont="1" applyFill="1" applyBorder="1" applyAlignment="1" applyProtection="1"/>
    <xf numFmtId="165" fontId="26" fillId="36" borderId="17" xfId="3" quotePrefix="1" applyNumberFormat="1" applyFont="1" applyFill="1" applyBorder="1" applyAlignment="1" applyProtection="1"/>
    <xf numFmtId="37" fontId="26" fillId="0" borderId="15" xfId="3" applyNumberFormat="1" applyFont="1" applyBorder="1" applyAlignment="1" applyProtection="1"/>
    <xf numFmtId="37" fontId="26" fillId="0" borderId="0" xfId="3" quotePrefix="1" applyNumberFormat="1" applyFont="1" applyBorder="1" applyAlignment="1" applyProtection="1"/>
    <xf numFmtId="37" fontId="26" fillId="0" borderId="15" xfId="3" quotePrefix="1" applyFont="1" applyBorder="1" applyAlignment="1" applyProtection="1">
      <alignment horizontal="left"/>
    </xf>
    <xf numFmtId="37" fontId="32" fillId="36" borderId="19" xfId="3" quotePrefix="1" applyFont="1" applyFill="1" applyBorder="1" applyAlignment="1" applyProtection="1">
      <alignment horizontal="left" vertical="top"/>
    </xf>
    <xf numFmtId="37" fontId="26" fillId="0" borderId="15" xfId="3" applyFont="1" applyBorder="1" applyAlignment="1" applyProtection="1">
      <alignment horizontal="left"/>
    </xf>
    <xf numFmtId="37" fontId="26" fillId="0" borderId="0" xfId="3" quotePrefix="1" applyFont="1" applyBorder="1" applyAlignment="1" applyProtection="1"/>
    <xf numFmtId="37" fontId="26" fillId="0" borderId="0" xfId="3" applyFont="1" applyBorder="1" applyAlignment="1" applyProtection="1">
      <alignment horizontal="left"/>
    </xf>
    <xf numFmtId="165" fontId="26" fillId="36" borderId="17" xfId="3" applyNumberFormat="1" applyFont="1" applyFill="1" applyBorder="1" applyAlignment="1" applyProtection="1"/>
    <xf numFmtId="37" fontId="26" fillId="0" borderId="0" xfId="3" applyFont="1" applyBorder="1" applyAlignment="1" applyProtection="1">
      <alignment vertical="top"/>
    </xf>
    <xf numFmtId="37" fontId="26" fillId="35" borderId="18" xfId="3" applyFont="1" applyFill="1" applyBorder="1" applyAlignment="1" applyProtection="1">
      <alignment vertical="top"/>
    </xf>
    <xf numFmtId="37" fontId="26" fillId="35" borderId="16" xfId="3" applyFont="1" applyFill="1" applyBorder="1" applyAlignment="1" applyProtection="1">
      <alignment vertical="top"/>
    </xf>
    <xf numFmtId="37" fontId="26" fillId="35" borderId="17" xfId="3" applyFont="1" applyFill="1" applyBorder="1" applyAlignment="1" applyProtection="1">
      <alignment vertical="top"/>
    </xf>
    <xf numFmtId="37" fontId="26" fillId="0" borderId="0" xfId="4" applyFont="1" applyFill="1"/>
    <xf numFmtId="37" fontId="26" fillId="0" borderId="0" xfId="4" applyFont="1"/>
    <xf numFmtId="37" fontId="26" fillId="35" borderId="19" xfId="3" applyFont="1" applyFill="1" applyBorder="1" applyAlignment="1" applyProtection="1">
      <alignment vertical="top"/>
    </xf>
    <xf numFmtId="37" fontId="26" fillId="35" borderId="22" xfId="3" applyFont="1" applyFill="1" applyBorder="1" applyAlignment="1" applyProtection="1">
      <alignment vertical="top"/>
    </xf>
    <xf numFmtId="37" fontId="26" fillId="35" borderId="20" xfId="3" applyFont="1" applyFill="1" applyBorder="1" applyAlignment="1" applyProtection="1">
      <alignment vertical="top"/>
    </xf>
    <xf numFmtId="37" fontId="32" fillId="33" borderId="12" xfId="3" quotePrefix="1" applyFont="1" applyFill="1" applyBorder="1" applyAlignment="1" applyProtection="1">
      <alignment horizontal="left" vertical="top"/>
    </xf>
    <xf numFmtId="165" fontId="26" fillId="36" borderId="14" xfId="3" applyNumberFormat="1" applyFont="1" applyFill="1" applyBorder="1" applyAlignment="1" applyProtection="1">
      <alignment horizontal="right" vertical="top"/>
    </xf>
    <xf numFmtId="37" fontId="32" fillId="36" borderId="13" xfId="3" quotePrefix="1" applyFont="1" applyFill="1" applyBorder="1" applyAlignment="1" applyProtection="1">
      <alignment horizontal="left" vertical="top"/>
    </xf>
    <xf numFmtId="37" fontId="32" fillId="0" borderId="13" xfId="3" quotePrefix="1" applyFont="1" applyBorder="1" applyAlignment="1" applyProtection="1">
      <alignment horizontal="left" vertical="top"/>
    </xf>
    <xf numFmtId="37" fontId="32" fillId="35" borderId="12" xfId="3" quotePrefix="1" applyFont="1" applyFill="1" applyBorder="1" applyAlignment="1" applyProtection="1">
      <alignment vertical="top"/>
    </xf>
    <xf numFmtId="37" fontId="32" fillId="35" borderId="13" xfId="3" quotePrefix="1" applyFont="1" applyFill="1" applyBorder="1" applyAlignment="1" applyProtection="1">
      <alignment vertical="top"/>
    </xf>
    <xf numFmtId="37" fontId="32" fillId="35" borderId="14" xfId="3" quotePrefix="1" applyFont="1" applyFill="1" applyBorder="1" applyAlignment="1" applyProtection="1">
      <alignment vertical="top"/>
    </xf>
    <xf numFmtId="37" fontId="32" fillId="0" borderId="15" xfId="3" quotePrefix="1" applyFont="1" applyBorder="1" applyAlignment="1" applyProtection="1">
      <alignment horizontal="left" vertical="top"/>
    </xf>
    <xf numFmtId="37" fontId="26" fillId="0" borderId="0" xfId="3" quotePrefix="1" applyFont="1" applyBorder="1" applyAlignment="1" applyProtection="1">
      <alignment horizontal="left"/>
    </xf>
    <xf numFmtId="37" fontId="32" fillId="0" borderId="12" xfId="3" applyFont="1" applyBorder="1" applyAlignment="1" applyProtection="1">
      <alignment horizontal="left" vertical="top"/>
    </xf>
    <xf numFmtId="165" fontId="26" fillId="36" borderId="14" xfId="3" quotePrefix="1" applyNumberFormat="1" applyFont="1" applyFill="1" applyBorder="1" applyAlignment="1" applyProtection="1"/>
    <xf numFmtId="37" fontId="32" fillId="0" borderId="19" xfId="3" applyFont="1" applyBorder="1" applyAlignment="1" applyProtection="1">
      <alignment horizontal="left" vertical="top"/>
    </xf>
    <xf numFmtId="37" fontId="26" fillId="33" borderId="15" xfId="3" quotePrefix="1" applyFont="1" applyFill="1" applyBorder="1" applyAlignment="1" applyProtection="1">
      <alignment horizontal="left"/>
    </xf>
    <xf numFmtId="37" fontId="26" fillId="33" borderId="0" xfId="3" applyFont="1" applyFill="1" applyBorder="1" applyAlignment="1" applyProtection="1">
      <alignment horizontal="left"/>
    </xf>
    <xf numFmtId="37" fontId="32" fillId="36" borderId="18" xfId="4" quotePrefix="1" applyFont="1" applyFill="1" applyBorder="1" applyAlignment="1" applyProtection="1">
      <alignment horizontal="left" vertical="top"/>
    </xf>
    <xf numFmtId="165" fontId="26" fillId="36" borderId="17" xfId="3" applyNumberFormat="1" applyFont="1" applyFill="1" applyBorder="1" applyAlignment="1" applyProtection="1">
      <alignment horizontal="right"/>
    </xf>
    <xf numFmtId="165" fontId="26" fillId="36" borderId="16" xfId="3" applyNumberFormat="1" applyFont="1" applyFill="1" applyBorder="1" applyAlignment="1" applyProtection="1">
      <alignment horizontal="right"/>
    </xf>
    <xf numFmtId="37" fontId="32" fillId="36" borderId="19" xfId="4" quotePrefix="1" applyFont="1" applyFill="1" applyBorder="1" applyAlignment="1" applyProtection="1">
      <alignment horizontal="left" vertical="top"/>
    </xf>
    <xf numFmtId="165" fontId="26" fillId="36" borderId="20" xfId="3" applyNumberFormat="1" applyFont="1" applyFill="1" applyBorder="1" applyAlignment="1" applyProtection="1">
      <alignment horizontal="right" vertical="top"/>
    </xf>
    <xf numFmtId="165" fontId="26" fillId="36" borderId="20" xfId="3" quotePrefix="1" applyNumberFormat="1" applyFont="1" applyFill="1" applyBorder="1" applyAlignment="1" applyProtection="1"/>
    <xf numFmtId="37" fontId="32" fillId="35" borderId="18" xfId="3" applyFont="1" applyFill="1" applyBorder="1" applyAlignment="1" applyProtection="1">
      <alignment vertical="top"/>
    </xf>
    <xf numFmtId="37" fontId="32" fillId="35" borderId="16" xfId="3" applyFont="1" applyFill="1" applyBorder="1" applyAlignment="1" applyProtection="1">
      <alignment vertical="top"/>
    </xf>
    <xf numFmtId="37" fontId="32" fillId="35" borderId="17" xfId="3" applyFont="1" applyFill="1" applyBorder="1" applyAlignment="1" applyProtection="1">
      <alignment vertical="top"/>
    </xf>
    <xf numFmtId="0" fontId="33" fillId="0" borderId="0" xfId="1" applyFont="1" applyFill="1" applyAlignment="1">
      <alignment horizontal="left" vertical="center"/>
    </xf>
    <xf numFmtId="0" fontId="33" fillId="0" borderId="0" xfId="1" applyFont="1" applyAlignment="1">
      <alignment horizontal="left" vertical="center"/>
    </xf>
    <xf numFmtId="37" fontId="32" fillId="35" borderId="19" xfId="3" applyFont="1" applyFill="1" applyBorder="1" applyAlignment="1" applyProtection="1">
      <alignment vertical="top"/>
    </xf>
    <xf numFmtId="37" fontId="32" fillId="35" borderId="22" xfId="3" applyFont="1" applyFill="1" applyBorder="1" applyAlignment="1" applyProtection="1">
      <alignment vertical="top"/>
    </xf>
    <xf numFmtId="37" fontId="32" fillId="35" borderId="20" xfId="3" applyFont="1" applyFill="1" applyBorder="1" applyAlignment="1" applyProtection="1">
      <alignment vertical="top"/>
    </xf>
    <xf numFmtId="0" fontId="30" fillId="0" borderId="0" xfId="1" applyFont="1" applyFill="1" applyAlignment="1">
      <alignment horizontal="left" vertical="center"/>
    </xf>
    <xf numFmtId="0" fontId="30" fillId="0" borderId="0" xfId="1" applyFont="1" applyAlignment="1">
      <alignment horizontal="left" vertical="center"/>
    </xf>
    <xf numFmtId="37" fontId="32" fillId="36" borderId="12" xfId="4" quotePrefix="1" applyFont="1" applyFill="1" applyBorder="1" applyAlignment="1" applyProtection="1">
      <alignment horizontal="left" vertical="top"/>
    </xf>
    <xf numFmtId="165" fontId="26" fillId="36" borderId="14" xfId="3" applyNumberFormat="1" applyFont="1" applyFill="1" applyBorder="1" applyAlignment="1" applyProtection="1">
      <alignment horizontal="right"/>
    </xf>
    <xf numFmtId="0" fontId="26" fillId="0" borderId="0" xfId="1" applyFont="1" applyFill="1" applyAlignment="1">
      <alignment horizontal="left" vertical="center"/>
    </xf>
    <xf numFmtId="0" fontId="26" fillId="0" borderId="0" xfId="1" applyFont="1" applyAlignment="1">
      <alignment horizontal="left" vertical="center"/>
    </xf>
    <xf numFmtId="0" fontId="26" fillId="0" borderId="0" xfId="5" applyFont="1" applyAlignment="1">
      <alignment vertical="top"/>
    </xf>
    <xf numFmtId="37" fontId="32" fillId="0" borderId="18" xfId="4" quotePrefix="1" applyFont="1" applyBorder="1" applyAlignment="1" applyProtection="1">
      <alignment horizontal="left" vertical="top"/>
    </xf>
    <xf numFmtId="165" fontId="26" fillId="0" borderId="21" xfId="3" applyNumberFormat="1" applyFont="1" applyBorder="1" applyAlignment="1" applyProtection="1">
      <protection locked="0"/>
    </xf>
    <xf numFmtId="37" fontId="26" fillId="0" borderId="0" xfId="6" applyFont="1" applyFill="1"/>
    <xf numFmtId="37" fontId="26" fillId="0" borderId="0" xfId="6" applyFont="1"/>
    <xf numFmtId="37" fontId="34" fillId="37" borderId="18" xfId="3" applyFont="1" applyFill="1" applyBorder="1" applyAlignment="1">
      <alignment vertical="top"/>
    </xf>
    <xf numFmtId="37" fontId="34" fillId="37" borderId="16" xfId="3" applyFont="1" applyFill="1" applyBorder="1" applyAlignment="1">
      <alignment vertical="top"/>
    </xf>
    <xf numFmtId="37" fontId="26" fillId="0" borderId="16" xfId="3" applyFont="1" applyBorder="1" applyAlignment="1" applyProtection="1">
      <alignment horizontal="left"/>
    </xf>
    <xf numFmtId="37" fontId="32" fillId="0" borderId="16" xfId="4" quotePrefix="1" applyFont="1" applyBorder="1" applyAlignment="1" applyProtection="1">
      <alignment horizontal="left" vertical="top"/>
    </xf>
    <xf numFmtId="165" fontId="26" fillId="0" borderId="16" xfId="3" applyNumberFormat="1" applyFont="1" applyBorder="1" applyAlignment="1" applyProtection="1">
      <protection locked="0"/>
    </xf>
    <xf numFmtId="37" fontId="32" fillId="0" borderId="16" xfId="3" quotePrefix="1" applyFont="1" applyFill="1" applyBorder="1" applyAlignment="1" applyProtection="1">
      <alignment horizontal="left" vertical="top"/>
    </xf>
    <xf numFmtId="165" fontId="31" fillId="0" borderId="17" xfId="3" quotePrefix="1" applyNumberFormat="1" applyFont="1" applyFill="1" applyBorder="1" applyAlignment="1" applyProtection="1"/>
    <xf numFmtId="37" fontId="19" fillId="37" borderId="15" xfId="3" applyFont="1" applyFill="1" applyBorder="1" applyAlignment="1">
      <alignment vertical="top"/>
    </xf>
    <xf numFmtId="37" fontId="21" fillId="37" borderId="0" xfId="3" applyFont="1" applyFill="1" applyBorder="1" applyAlignment="1">
      <alignment vertical="top"/>
    </xf>
    <xf numFmtId="37" fontId="32" fillId="0" borderId="0" xfId="4" quotePrefix="1" applyFont="1" applyBorder="1" applyAlignment="1" applyProtection="1">
      <alignment horizontal="left" vertical="top"/>
    </xf>
    <xf numFmtId="165" fontId="26" fillId="0" borderId="0" xfId="3" applyNumberFormat="1" applyFont="1" applyBorder="1" applyAlignment="1" applyProtection="1">
      <protection locked="0"/>
    </xf>
    <xf numFmtId="37" fontId="32" fillId="0" borderId="0" xfId="3" quotePrefix="1" applyFont="1" applyFill="1" applyBorder="1" applyAlignment="1" applyProtection="1">
      <alignment horizontal="left" vertical="top"/>
    </xf>
    <xf numFmtId="165" fontId="31" fillId="0" borderId="21" xfId="3" quotePrefix="1" applyNumberFormat="1" applyFont="1" applyFill="1" applyBorder="1" applyAlignment="1" applyProtection="1"/>
    <xf numFmtId="37" fontId="34" fillId="37" borderId="15" xfId="3" applyFont="1" applyFill="1" applyBorder="1" applyAlignment="1">
      <alignment vertical="top"/>
    </xf>
    <xf numFmtId="37" fontId="34" fillId="37" borderId="0" xfId="3" applyFont="1" applyFill="1" applyBorder="1" applyAlignment="1">
      <alignment vertical="top"/>
    </xf>
    <xf numFmtId="37" fontId="34" fillId="37" borderId="19" xfId="3" applyFont="1" applyFill="1" applyBorder="1" applyAlignment="1">
      <alignment vertical="top"/>
    </xf>
    <xf numFmtId="37" fontId="34" fillId="37" borderId="22" xfId="3" applyFont="1" applyFill="1" applyBorder="1" applyAlignment="1">
      <alignment vertical="top"/>
    </xf>
    <xf numFmtId="37" fontId="26" fillId="0" borderId="22" xfId="3" applyFont="1" applyBorder="1" applyAlignment="1" applyProtection="1">
      <alignment horizontal="left"/>
    </xf>
    <xf numFmtId="37" fontId="32" fillId="0" borderId="22" xfId="4" quotePrefix="1" applyFont="1" applyBorder="1" applyAlignment="1" applyProtection="1">
      <alignment horizontal="left" vertical="top"/>
    </xf>
    <xf numFmtId="165" fontId="26" fillId="0" borderId="22" xfId="3" applyNumberFormat="1" applyFont="1" applyBorder="1" applyAlignment="1" applyProtection="1">
      <protection locked="0"/>
    </xf>
    <xf numFmtId="37" fontId="32" fillId="0" borderId="22" xfId="3" quotePrefix="1" applyFont="1" applyFill="1" applyBorder="1" applyAlignment="1" applyProtection="1">
      <alignment horizontal="left" vertical="top"/>
    </xf>
    <xf numFmtId="165" fontId="31" fillId="0" borderId="20" xfId="3" quotePrefix="1" applyNumberFormat="1" applyFont="1" applyFill="1" applyBorder="1" applyAlignment="1" applyProtection="1"/>
    <xf numFmtId="37" fontId="27" fillId="0" borderId="0" xfId="3" applyFont="1" applyAlignment="1">
      <alignment horizontal="left" vertical="center"/>
    </xf>
    <xf numFmtId="37" fontId="32" fillId="0" borderId="0" xfId="3" applyFont="1"/>
    <xf numFmtId="37" fontId="32" fillId="0" borderId="0" xfId="3" applyFont="1" applyAlignment="1">
      <alignment vertical="top"/>
    </xf>
    <xf numFmtId="37" fontId="32" fillId="0" borderId="12" xfId="3" applyFont="1" applyBorder="1"/>
    <xf numFmtId="37" fontId="32" fillId="0" borderId="13" xfId="3" applyFont="1" applyBorder="1" applyAlignment="1">
      <alignment horizontal="right"/>
    </xf>
    <xf numFmtId="37" fontId="27" fillId="0" borderId="14" xfId="3" applyFont="1" applyBorder="1"/>
    <xf numFmtId="37" fontId="32" fillId="0" borderId="0" xfId="3" applyFont="1" applyFill="1" applyAlignment="1">
      <alignment vertical="top"/>
    </xf>
    <xf numFmtId="37" fontId="27" fillId="0" borderId="0" xfId="3" applyFont="1" applyAlignment="1">
      <alignment vertical="center"/>
    </xf>
    <xf numFmtId="37" fontId="27" fillId="0" borderId="0" xfId="3" applyFont="1" applyAlignment="1">
      <alignment horizontal="right" vertical="center"/>
    </xf>
    <xf numFmtId="37" fontId="35" fillId="33" borderId="0" xfId="6" applyFont="1" applyFill="1"/>
    <xf numFmtId="37" fontId="35" fillId="33" borderId="0" xfId="6" applyFont="1" applyFill="1" applyBorder="1"/>
    <xf numFmtId="0" fontId="21" fillId="33" borderId="0" xfId="7" applyFont="1" applyFill="1" applyBorder="1"/>
    <xf numFmtId="0" fontId="34" fillId="33" borderId="12" xfId="6" applyNumberFormat="1" applyFont="1" applyFill="1" applyBorder="1" applyAlignment="1" applyProtection="1">
      <alignment horizontal="center" vertical="center"/>
    </xf>
    <xf numFmtId="0" fontId="21" fillId="33" borderId="23" xfId="7" applyFont="1" applyFill="1" applyBorder="1"/>
    <xf numFmtId="37" fontId="35" fillId="33" borderId="0" xfId="6" applyFont="1" applyFill="1" applyAlignment="1">
      <alignment vertical="center"/>
    </xf>
    <xf numFmtId="0" fontId="36" fillId="33" borderId="14" xfId="6" quotePrefix="1" applyNumberFormat="1" applyFont="1" applyFill="1" applyBorder="1" applyAlignment="1">
      <alignment horizontal="center" vertical="center"/>
    </xf>
    <xf numFmtId="0" fontId="36" fillId="33" borderId="25" xfId="6" applyNumberFormat="1" applyFont="1" applyFill="1" applyBorder="1" applyAlignment="1" applyProtection="1">
      <alignment vertical="center" wrapText="1"/>
    </xf>
    <xf numFmtId="0" fontId="36" fillId="33" borderId="25" xfId="6" applyNumberFormat="1" applyFont="1" applyFill="1" applyBorder="1" applyAlignment="1" applyProtection="1">
      <alignment horizontal="center" vertical="center" wrapText="1"/>
    </xf>
    <xf numFmtId="0" fontId="36" fillId="33" borderId="25" xfId="6" applyNumberFormat="1" applyFont="1" applyFill="1" applyBorder="1" applyAlignment="1">
      <alignment horizontal="center" vertical="center"/>
    </xf>
    <xf numFmtId="0" fontId="36" fillId="33" borderId="25" xfId="6" applyNumberFormat="1" applyFont="1" applyFill="1" applyBorder="1" applyAlignment="1">
      <alignment horizontal="center" vertical="center" wrapText="1"/>
    </xf>
    <xf numFmtId="0" fontId="36" fillId="33" borderId="11" xfId="6" applyNumberFormat="1" applyFont="1" applyFill="1" applyBorder="1" applyAlignment="1">
      <alignment horizontal="center" vertical="center"/>
    </xf>
    <xf numFmtId="0" fontId="36" fillId="33" borderId="11" xfId="6" applyNumberFormat="1" applyFont="1" applyFill="1" applyBorder="1" applyAlignment="1">
      <alignment horizontal="center" vertical="center" wrapText="1"/>
    </xf>
    <xf numFmtId="0" fontId="36" fillId="33" borderId="12" xfId="6" applyNumberFormat="1" applyFont="1" applyFill="1" applyBorder="1" applyAlignment="1">
      <alignment horizontal="center" vertical="center"/>
    </xf>
    <xf numFmtId="0" fontId="37" fillId="33" borderId="24" xfId="7" applyFont="1" applyFill="1" applyBorder="1"/>
    <xf numFmtId="37" fontId="38" fillId="33" borderId="0" xfId="6" applyFont="1" applyFill="1" applyAlignment="1">
      <alignment vertical="center"/>
    </xf>
    <xf numFmtId="49" fontId="34" fillId="33" borderId="14" xfId="6" applyNumberFormat="1" applyFont="1" applyFill="1" applyBorder="1" applyAlignment="1" applyProtection="1">
      <alignment horizontal="center" vertical="top" wrapText="1"/>
    </xf>
    <xf numFmtId="49" fontId="34" fillId="33" borderId="25" xfId="6" applyNumberFormat="1" applyFont="1" applyFill="1" applyBorder="1" applyAlignment="1" applyProtection="1">
      <alignment horizontal="center" vertical="top" wrapText="1"/>
    </xf>
    <xf numFmtId="49" fontId="34" fillId="33" borderId="24" xfId="6" applyNumberFormat="1" applyFont="1" applyFill="1" applyBorder="1" applyAlignment="1" applyProtection="1">
      <alignment horizontal="center" vertical="top" wrapText="1"/>
    </xf>
    <xf numFmtId="49" fontId="34" fillId="33" borderId="11" xfId="6" applyNumberFormat="1" applyFont="1" applyFill="1" applyBorder="1" applyAlignment="1" applyProtection="1">
      <alignment horizontal="center" vertical="top" wrapText="1"/>
    </xf>
    <xf numFmtId="49" fontId="34" fillId="33" borderId="15" xfId="6" applyNumberFormat="1" applyFont="1" applyFill="1" applyBorder="1" applyAlignment="1" applyProtection="1">
      <alignment horizontal="center" vertical="top" wrapText="1"/>
    </xf>
    <xf numFmtId="0" fontId="21" fillId="0" borderId="24" xfId="7" applyFont="1" applyFill="1" applyBorder="1" applyAlignment="1">
      <alignment horizontal="center" wrapText="1"/>
    </xf>
    <xf numFmtId="37" fontId="35" fillId="33" borderId="0" xfId="6" applyFont="1" applyFill="1" applyAlignment="1">
      <alignment horizontal="center" vertical="top"/>
    </xf>
    <xf numFmtId="37" fontId="39" fillId="33" borderId="23" xfId="6" applyFont="1" applyFill="1" applyBorder="1" applyAlignment="1">
      <alignment horizontal="center"/>
    </xf>
    <xf numFmtId="37" fontId="39" fillId="33" borderId="18" xfId="6" applyFont="1" applyFill="1" applyBorder="1" applyAlignment="1">
      <alignment horizontal="center"/>
    </xf>
    <xf numFmtId="37" fontId="21" fillId="0" borderId="11" xfId="7" applyNumberFormat="1" applyFont="1" applyFill="1" applyBorder="1" applyAlignment="1">
      <alignment horizontal="center"/>
    </xf>
    <xf numFmtId="37" fontId="35" fillId="33" borderId="0" xfId="6" applyFont="1" applyFill="1" applyAlignment="1"/>
    <xf numFmtId="37" fontId="21" fillId="33" borderId="10" xfId="6" applyFont="1" applyFill="1" applyBorder="1" applyAlignment="1" applyProtection="1">
      <alignment horizontal="center"/>
    </xf>
    <xf numFmtId="38" fontId="21" fillId="33" borderId="10" xfId="6" applyNumberFormat="1" applyFont="1" applyFill="1" applyBorder="1" applyAlignment="1">
      <alignment horizontal="right"/>
    </xf>
    <xf numFmtId="37" fontId="25" fillId="33" borderId="0" xfId="6" applyFont="1" applyFill="1" applyAlignment="1">
      <alignment horizontal="right"/>
    </xf>
    <xf numFmtId="37" fontId="19" fillId="33" borderId="11" xfId="6" applyFont="1" applyFill="1" applyBorder="1" applyAlignment="1" applyProtection="1">
      <alignment horizontal="left" vertical="center"/>
      <protection locked="0"/>
    </xf>
    <xf numFmtId="3" fontId="19" fillId="33" borderId="11" xfId="6" applyNumberFormat="1" applyFont="1" applyFill="1" applyBorder="1" applyAlignment="1">
      <alignment horizontal="right" vertical="center"/>
    </xf>
    <xf numFmtId="37" fontId="19" fillId="33" borderId="25" xfId="6" applyFont="1" applyFill="1" applyBorder="1" applyAlignment="1" applyProtection="1">
      <alignment horizontal="left" vertical="center"/>
      <protection locked="0"/>
    </xf>
    <xf numFmtId="0" fontId="29" fillId="0" borderId="0" xfId="3" applyNumberFormat="1" applyFont="1" applyFill="1"/>
    <xf numFmtId="37" fontId="26" fillId="0" borderId="15" xfId="6" quotePrefix="1" applyNumberFormat="1" applyFont="1" applyBorder="1" applyAlignment="1" applyProtection="1">
      <alignment horizontal="left"/>
    </xf>
    <xf numFmtId="37" fontId="32" fillId="0" borderId="19" xfId="6" quotePrefix="1" applyFont="1" applyBorder="1" applyAlignment="1" applyProtection="1">
      <alignment horizontal="left" vertical="top"/>
    </xf>
    <xf numFmtId="165" fontId="26" fillId="0" borderId="20" xfId="6" applyNumberFormat="1" applyFont="1" applyBorder="1" applyAlignment="1" applyProtection="1">
      <protection locked="0"/>
    </xf>
    <xf numFmtId="37" fontId="26" fillId="0" borderId="0" xfId="6" applyNumberFormat="1" applyFont="1" applyBorder="1" applyAlignment="1" applyProtection="1">
      <alignment horizontal="left"/>
    </xf>
    <xf numFmtId="37" fontId="32" fillId="0" borderId="12" xfId="6" quotePrefix="1" applyFont="1" applyBorder="1" applyAlignment="1" applyProtection="1">
      <alignment horizontal="left" vertical="top"/>
    </xf>
    <xf numFmtId="165" fontId="26" fillId="0" borderId="20" xfId="6" quotePrefix="1" applyNumberFormat="1" applyFont="1" applyBorder="1" applyAlignment="1" applyProtection="1">
      <protection locked="0"/>
    </xf>
    <xf numFmtId="37" fontId="32" fillId="36" borderId="12" xfId="6" quotePrefix="1" applyFont="1" applyFill="1" applyBorder="1" applyAlignment="1" applyProtection="1">
      <alignment horizontal="left" vertical="top"/>
    </xf>
    <xf numFmtId="165" fontId="26" fillId="36" borderId="14" xfId="6" applyNumberFormat="1" applyFont="1" applyFill="1" applyBorder="1" applyAlignment="1" applyProtection="1"/>
    <xf numFmtId="37" fontId="26" fillId="0" borderId="0" xfId="6" applyFont="1" applyBorder="1" applyAlignment="1" applyProtection="1"/>
    <xf numFmtId="37" fontId="32" fillId="0" borderId="18" xfId="6" quotePrefix="1" applyFont="1" applyBorder="1" applyAlignment="1" applyProtection="1">
      <alignment horizontal="left" vertical="top"/>
    </xf>
    <xf numFmtId="37" fontId="26" fillId="0" borderId="21" xfId="6" applyFont="1" applyBorder="1" applyAlignment="1" applyProtection="1"/>
    <xf numFmtId="37" fontId="32" fillId="36" borderId="15" xfId="6" quotePrefix="1" applyFont="1" applyFill="1" applyBorder="1" applyAlignment="1" applyProtection="1">
      <alignment horizontal="left" vertical="top"/>
    </xf>
    <xf numFmtId="165" fontId="26" fillId="36" borderId="21" xfId="6" quotePrefix="1" applyNumberFormat="1" applyFont="1" applyFill="1" applyBorder="1" applyAlignment="1" applyProtection="1"/>
    <xf numFmtId="37" fontId="26" fillId="0" borderId="15" xfId="6" applyNumberFormat="1" applyFont="1" applyBorder="1" applyAlignment="1" applyProtection="1">
      <alignment horizontal="left"/>
    </xf>
    <xf numFmtId="37" fontId="26" fillId="0" borderId="0" xfId="6" applyNumberFormat="1" applyFont="1" applyBorder="1" applyAlignment="1" applyProtection="1"/>
    <xf numFmtId="37" fontId="32" fillId="36" borderId="18" xfId="6" quotePrefix="1" applyFont="1" applyFill="1" applyBorder="1" applyAlignment="1" applyProtection="1">
      <alignment horizontal="left" vertical="top"/>
    </xf>
    <xf numFmtId="165" fontId="26" fillId="36" borderId="20" xfId="6" applyNumberFormat="1" applyFont="1" applyFill="1" applyBorder="1" applyAlignment="1" applyProtection="1"/>
    <xf numFmtId="165" fontId="26" fillId="36" borderId="17" xfId="6" quotePrefix="1" applyNumberFormat="1" applyFont="1" applyFill="1" applyBorder="1" applyAlignment="1" applyProtection="1"/>
    <xf numFmtId="37" fontId="26" fillId="0" borderId="15" xfId="6" applyNumberFormat="1" applyFont="1" applyBorder="1" applyAlignment="1" applyProtection="1"/>
    <xf numFmtId="37" fontId="26" fillId="0" borderId="0" xfId="6" quotePrefix="1" applyNumberFormat="1" applyFont="1" applyBorder="1" applyAlignment="1" applyProtection="1"/>
    <xf numFmtId="37" fontId="26" fillId="0" borderId="15" xfId="6" quotePrefix="1" applyFont="1" applyBorder="1" applyAlignment="1" applyProtection="1">
      <alignment horizontal="left"/>
    </xf>
    <xf numFmtId="37" fontId="32" fillId="36" borderId="19" xfId="6" quotePrefix="1" applyFont="1" applyFill="1" applyBorder="1" applyAlignment="1" applyProtection="1">
      <alignment horizontal="left" vertical="top"/>
    </xf>
    <xf numFmtId="37" fontId="26" fillId="0" borderId="15" xfId="6" applyFont="1" applyBorder="1" applyAlignment="1" applyProtection="1">
      <alignment horizontal="left"/>
    </xf>
    <xf numFmtId="37" fontId="26" fillId="0" borderId="0" xfId="6" quotePrefix="1" applyFont="1" applyBorder="1" applyAlignment="1" applyProtection="1"/>
    <xf numFmtId="37" fontId="26" fillId="0" borderId="0" xfId="6" applyFont="1" applyBorder="1" applyAlignment="1" applyProtection="1">
      <alignment horizontal="left"/>
    </xf>
    <xf numFmtId="165" fontId="26" fillId="36" borderId="17" xfId="6" applyNumberFormat="1" applyFont="1" applyFill="1" applyBorder="1" applyAlignment="1" applyProtection="1"/>
    <xf numFmtId="37" fontId="26" fillId="0" borderId="0" xfId="6" applyFont="1" applyBorder="1" applyAlignment="1" applyProtection="1">
      <alignment vertical="top"/>
    </xf>
    <xf numFmtId="37" fontId="32" fillId="33" borderId="12" xfId="6" quotePrefix="1" applyFont="1" applyFill="1" applyBorder="1" applyAlignment="1" applyProtection="1">
      <alignment horizontal="left" vertical="top"/>
    </xf>
    <xf numFmtId="165" fontId="26" fillId="36" borderId="14" xfId="6" applyNumberFormat="1" applyFont="1" applyFill="1" applyBorder="1" applyAlignment="1" applyProtection="1">
      <alignment horizontal="right" vertical="top"/>
    </xf>
    <xf numFmtId="37" fontId="32" fillId="36" borderId="13" xfId="6" quotePrefix="1" applyFont="1" applyFill="1" applyBorder="1" applyAlignment="1" applyProtection="1">
      <alignment horizontal="left" vertical="top"/>
    </xf>
    <xf numFmtId="37" fontId="32" fillId="0" borderId="13" xfId="6" quotePrefix="1" applyFont="1" applyBorder="1" applyAlignment="1" applyProtection="1">
      <alignment horizontal="left" vertical="top"/>
    </xf>
    <xf numFmtId="37" fontId="32" fillId="0" borderId="15" xfId="6" quotePrefix="1" applyFont="1" applyBorder="1" applyAlignment="1" applyProtection="1">
      <alignment horizontal="left" vertical="top"/>
    </xf>
    <xf numFmtId="37" fontId="26" fillId="0" borderId="0" xfId="6" quotePrefix="1" applyFont="1" applyBorder="1" applyAlignment="1" applyProtection="1">
      <alignment horizontal="left"/>
    </xf>
    <xf numFmtId="37" fontId="32" fillId="0" borderId="12" xfId="6" applyFont="1" applyBorder="1" applyAlignment="1" applyProtection="1">
      <alignment horizontal="left" vertical="top"/>
    </xf>
    <xf numFmtId="165" fontId="26" fillId="36" borderId="14" xfId="6" quotePrefix="1" applyNumberFormat="1" applyFont="1" applyFill="1" applyBorder="1" applyAlignment="1" applyProtection="1"/>
    <xf numFmtId="37" fontId="32" fillId="0" borderId="19" xfId="6" applyFont="1" applyBorder="1" applyAlignment="1" applyProtection="1">
      <alignment horizontal="left" vertical="top"/>
    </xf>
    <xf numFmtId="37" fontId="26" fillId="33" borderId="15" xfId="6" quotePrefix="1" applyFont="1" applyFill="1" applyBorder="1" applyAlignment="1" applyProtection="1">
      <alignment horizontal="left"/>
    </xf>
    <xf numFmtId="37" fontId="26" fillId="33" borderId="0" xfId="6" applyFont="1" applyFill="1" applyBorder="1" applyAlignment="1" applyProtection="1">
      <alignment horizontal="left"/>
    </xf>
    <xf numFmtId="165" fontId="26" fillId="36" borderId="17" xfId="6" applyNumberFormat="1" applyFont="1" applyFill="1" applyBorder="1" applyAlignment="1" applyProtection="1">
      <alignment horizontal="right"/>
    </xf>
    <xf numFmtId="165" fontId="26" fillId="36" borderId="16" xfId="6" applyNumberFormat="1" applyFont="1" applyFill="1" applyBorder="1" applyAlignment="1" applyProtection="1">
      <alignment horizontal="right"/>
    </xf>
    <xf numFmtId="165" fontId="26" fillId="36" borderId="20" xfId="6" applyNumberFormat="1" applyFont="1" applyFill="1" applyBorder="1" applyAlignment="1" applyProtection="1">
      <alignment horizontal="right" vertical="top"/>
    </xf>
    <xf numFmtId="165" fontId="26" fillId="36" borderId="20" xfId="6" quotePrefix="1" applyNumberFormat="1" applyFont="1" applyFill="1" applyBorder="1" applyAlignment="1" applyProtection="1"/>
    <xf numFmtId="37" fontId="32" fillId="35" borderId="18" xfId="6" applyFont="1" applyFill="1" applyBorder="1" applyAlignment="1" applyProtection="1">
      <alignment vertical="top"/>
    </xf>
    <xf numFmtId="37" fontId="32" fillId="35" borderId="16" xfId="6" applyFont="1" applyFill="1" applyBorder="1" applyAlignment="1" applyProtection="1">
      <alignment vertical="top"/>
    </xf>
    <xf numFmtId="37" fontId="32" fillId="35" borderId="17" xfId="6" applyFont="1" applyFill="1" applyBorder="1" applyAlignment="1" applyProtection="1">
      <alignment vertical="top"/>
    </xf>
    <xf numFmtId="37" fontId="32" fillId="35" borderId="19" xfId="6" applyFont="1" applyFill="1" applyBorder="1" applyAlignment="1" applyProtection="1">
      <alignment vertical="top"/>
    </xf>
    <xf numFmtId="37" fontId="32" fillId="35" borderId="22" xfId="6" applyFont="1" applyFill="1" applyBorder="1" applyAlignment="1" applyProtection="1">
      <alignment vertical="top"/>
    </xf>
    <xf numFmtId="37" fontId="32" fillId="35" borderId="20" xfId="6" applyFont="1" applyFill="1" applyBorder="1" applyAlignment="1" applyProtection="1">
      <alignment vertical="top"/>
    </xf>
    <xf numFmtId="165" fontId="26" fillId="36" borderId="14" xfId="6" applyNumberFormat="1" applyFont="1" applyFill="1" applyBorder="1" applyAlignment="1" applyProtection="1">
      <alignment horizontal="right"/>
    </xf>
    <xf numFmtId="165" fontId="26" fillId="0" borderId="21" xfId="6" applyNumberFormat="1" applyFont="1" applyBorder="1" applyAlignment="1" applyProtection="1">
      <protection locked="0"/>
    </xf>
    <xf numFmtId="37" fontId="34" fillId="37" borderId="18" xfId="6" applyFont="1" applyFill="1" applyBorder="1" applyAlignment="1">
      <alignment vertical="top"/>
    </xf>
    <xf numFmtId="37" fontId="34" fillId="37" borderId="16" xfId="6" applyFont="1" applyFill="1" applyBorder="1" applyAlignment="1">
      <alignment vertical="top"/>
    </xf>
    <xf numFmtId="37" fontId="26" fillId="0" borderId="16" xfId="6" applyFont="1" applyBorder="1" applyAlignment="1" applyProtection="1">
      <alignment horizontal="left"/>
    </xf>
    <xf numFmtId="165" fontId="26" fillId="0" borderId="16" xfId="6" applyNumberFormat="1" applyFont="1" applyBorder="1" applyAlignment="1" applyProtection="1">
      <protection locked="0"/>
    </xf>
    <xf numFmtId="37" fontId="32" fillId="0" borderId="16" xfId="6" quotePrefix="1" applyFont="1" applyFill="1" applyBorder="1" applyAlignment="1" applyProtection="1">
      <alignment horizontal="left" vertical="top"/>
    </xf>
    <xf numFmtId="165" fontId="31" fillId="0" borderId="17" xfId="6" quotePrefix="1" applyNumberFormat="1" applyFont="1" applyFill="1" applyBorder="1" applyAlignment="1" applyProtection="1"/>
    <xf numFmtId="37" fontId="21" fillId="37" borderId="0" xfId="6" applyFont="1" applyFill="1" applyBorder="1" applyAlignment="1">
      <alignment vertical="top"/>
    </xf>
    <xf numFmtId="165" fontId="26" fillId="0" borderId="0" xfId="6" applyNumberFormat="1" applyFont="1" applyBorder="1" applyAlignment="1" applyProtection="1">
      <protection locked="0"/>
    </xf>
    <xf numFmtId="37" fontId="32" fillId="0" borderId="0" xfId="6" quotePrefix="1" applyFont="1" applyFill="1" applyBorder="1" applyAlignment="1" applyProtection="1">
      <alignment horizontal="left" vertical="top"/>
    </xf>
    <xf numFmtId="165" fontId="31" fillId="0" borderId="21" xfId="6" quotePrefix="1" applyNumberFormat="1" applyFont="1" applyFill="1" applyBorder="1" applyAlignment="1" applyProtection="1"/>
    <xf numFmtId="37" fontId="34" fillId="37" borderId="15" xfId="6" applyFont="1" applyFill="1" applyBorder="1" applyAlignment="1">
      <alignment vertical="top"/>
    </xf>
    <xf numFmtId="37" fontId="34" fillId="37" borderId="0" xfId="6" applyFont="1" applyFill="1" applyBorder="1" applyAlignment="1">
      <alignment vertical="top"/>
    </xf>
    <xf numFmtId="37" fontId="34" fillId="37" borderId="19" xfId="6" applyFont="1" applyFill="1" applyBorder="1" applyAlignment="1">
      <alignment vertical="top"/>
    </xf>
    <xf numFmtId="37" fontId="34" fillId="37" borderId="22" xfId="6" applyFont="1" applyFill="1" applyBorder="1" applyAlignment="1">
      <alignment vertical="top"/>
    </xf>
    <xf numFmtId="37" fontId="26" fillId="0" borderId="22" xfId="6" applyFont="1" applyBorder="1" applyAlignment="1" applyProtection="1">
      <alignment horizontal="left"/>
    </xf>
    <xf numFmtId="165" fontId="26" fillId="0" borderId="22" xfId="6" applyNumberFormat="1" applyFont="1" applyBorder="1" applyAlignment="1" applyProtection="1">
      <protection locked="0"/>
    </xf>
    <xf numFmtId="37" fontId="32" fillId="0" borderId="22" xfId="6" quotePrefix="1" applyFont="1" applyFill="1" applyBorder="1" applyAlignment="1" applyProtection="1">
      <alignment horizontal="left" vertical="top"/>
    </xf>
    <xf numFmtId="165" fontId="31" fillId="0" borderId="20" xfId="6" quotePrefix="1" applyNumberFormat="1" applyFont="1" applyFill="1" applyBorder="1" applyAlignment="1" applyProtection="1"/>
    <xf numFmtId="3" fontId="17" fillId="33" borderId="11" xfId="6" applyNumberFormat="1" applyFont="1" applyFill="1" applyBorder="1" applyAlignment="1">
      <alignment horizontal="right" vertical="center"/>
    </xf>
    <xf numFmtId="3" fontId="19" fillId="38" borderId="11" xfId="6" applyNumberFormat="1" applyFont="1" applyFill="1" applyBorder="1" applyAlignment="1">
      <alignment horizontal="right" vertical="center"/>
    </xf>
    <xf numFmtId="0" fontId="20" fillId="0" borderId="0" xfId="1" applyFont="1" applyBorder="1" applyAlignment="1">
      <alignment horizontal="center" vertical="top" wrapText="1"/>
    </xf>
    <xf numFmtId="0" fontId="20" fillId="0" borderId="0" xfId="1" applyFont="1" applyBorder="1" applyAlignment="1">
      <alignment horizontal="center" vertical="top"/>
    </xf>
    <xf numFmtId="37" fontId="26" fillId="0" borderId="0" xfId="3" applyFont="1" applyBorder="1" applyAlignment="1" applyProtection="1">
      <alignment horizontal="left"/>
    </xf>
    <xf numFmtId="37" fontId="26" fillId="0" borderId="21" xfId="3" applyFont="1" applyBorder="1" applyAlignment="1" applyProtection="1">
      <alignment horizontal="left"/>
    </xf>
    <xf numFmtId="37" fontId="31" fillId="34" borderId="12" xfId="3" applyFont="1" applyFill="1" applyBorder="1" applyAlignment="1" applyProtection="1">
      <alignment horizontal="center" vertical="center"/>
    </xf>
    <xf numFmtId="37" fontId="31" fillId="34" borderId="14" xfId="3" applyFont="1" applyFill="1" applyBorder="1" applyAlignment="1" applyProtection="1">
      <alignment horizontal="center" vertical="center"/>
    </xf>
    <xf numFmtId="37" fontId="31" fillId="34" borderId="12" xfId="3" applyFont="1" applyFill="1" applyBorder="1" applyAlignment="1" applyProtection="1">
      <alignment horizontal="center" vertical="top"/>
    </xf>
    <xf numFmtId="37" fontId="31" fillId="34" borderId="14" xfId="3" applyFont="1" applyFill="1" applyBorder="1" applyAlignment="1" applyProtection="1">
      <alignment horizontal="center" vertical="top"/>
    </xf>
    <xf numFmtId="37" fontId="31" fillId="34" borderId="13" xfId="3" applyFont="1" applyFill="1" applyBorder="1" applyAlignment="1" applyProtection="1">
      <alignment horizontal="center" vertical="center"/>
    </xf>
    <xf numFmtId="37" fontId="26" fillId="33" borderId="0" xfId="3" applyFont="1" applyFill="1" applyBorder="1" applyAlignment="1" applyProtection="1">
      <alignment horizontal="left"/>
    </xf>
    <xf numFmtId="37" fontId="26" fillId="33" borderId="21" xfId="3" applyFont="1" applyFill="1" applyBorder="1" applyAlignment="1" applyProtection="1">
      <alignment horizontal="left"/>
    </xf>
    <xf numFmtId="37" fontId="30" fillId="34" borderId="12" xfId="3" applyNumberFormat="1" applyFont="1" applyFill="1" applyBorder="1" applyAlignment="1" applyProtection="1">
      <alignment horizontal="left"/>
    </xf>
    <xf numFmtId="37" fontId="30" fillId="34" borderId="13" xfId="3" applyNumberFormat="1" applyFont="1" applyFill="1" applyBorder="1" applyAlignment="1" applyProtection="1">
      <alignment horizontal="left"/>
    </xf>
    <xf numFmtId="37" fontId="30" fillId="34" borderId="14" xfId="3" applyNumberFormat="1" applyFont="1" applyFill="1" applyBorder="1" applyAlignment="1" applyProtection="1">
      <alignment horizontal="left"/>
    </xf>
    <xf numFmtId="37" fontId="26" fillId="0" borderId="0" xfId="3" applyFont="1" applyFill="1" applyBorder="1" applyAlignment="1" applyProtection="1">
      <alignment horizontal="left"/>
    </xf>
    <xf numFmtId="37" fontId="26" fillId="0" borderId="21" xfId="3" applyFont="1" applyFill="1" applyBorder="1" applyAlignment="1" applyProtection="1">
      <alignment horizontal="left"/>
    </xf>
    <xf numFmtId="37" fontId="26" fillId="0" borderId="0" xfId="3" applyFont="1" applyBorder="1" applyAlignment="1" applyProtection="1"/>
    <xf numFmtId="37" fontId="26" fillId="0" borderId="21" xfId="3" applyFont="1" applyBorder="1" applyAlignment="1" applyProtection="1"/>
    <xf numFmtId="37" fontId="26" fillId="0" borderId="0" xfId="3" applyFont="1" applyFill="1" applyBorder="1" applyAlignment="1" applyProtection="1"/>
    <xf numFmtId="37" fontId="26" fillId="0" borderId="21" xfId="3" applyFont="1" applyFill="1" applyBorder="1" applyAlignment="1" applyProtection="1"/>
    <xf numFmtId="37" fontId="26" fillId="0" borderId="22" xfId="3" applyFont="1" applyBorder="1" applyAlignment="1" applyProtection="1"/>
    <xf numFmtId="37" fontId="26" fillId="0" borderId="20" xfId="3" applyFont="1" applyBorder="1" applyAlignment="1" applyProtection="1"/>
    <xf numFmtId="37" fontId="26" fillId="0" borderId="22" xfId="3" quotePrefix="1" applyNumberFormat="1" applyFont="1" applyFill="1" applyBorder="1" applyAlignment="1" applyProtection="1"/>
    <xf numFmtId="37" fontId="26" fillId="0" borderId="20" xfId="3" quotePrefix="1" applyNumberFormat="1" applyFont="1" applyFill="1" applyBorder="1" applyAlignment="1" applyProtection="1"/>
    <xf numFmtId="37" fontId="26" fillId="0" borderId="16" xfId="3" applyFont="1" applyBorder="1" applyAlignment="1" applyProtection="1"/>
    <xf numFmtId="37" fontId="26" fillId="0" borderId="17" xfId="3" applyFont="1" applyBorder="1" applyAlignment="1" applyProtection="1"/>
    <xf numFmtId="37" fontId="26" fillId="0" borderId="0" xfId="3" applyNumberFormat="1" applyFont="1" applyBorder="1" applyAlignment="1" applyProtection="1"/>
    <xf numFmtId="37" fontId="26" fillId="0" borderId="21" xfId="3" applyNumberFormat="1" applyFont="1" applyBorder="1" applyAlignment="1" applyProtection="1"/>
    <xf numFmtId="37" fontId="17" fillId="0" borderId="0" xfId="3" applyNumberFormat="1" applyFont="1" applyBorder="1" applyAlignment="1" applyProtection="1">
      <alignment horizontal="left"/>
    </xf>
    <xf numFmtId="37" fontId="26" fillId="0" borderId="0" xfId="3" applyNumberFormat="1" applyFont="1" applyBorder="1" applyAlignment="1" applyProtection="1">
      <alignment horizontal="left"/>
    </xf>
    <xf numFmtId="37" fontId="26" fillId="0" borderId="21" xfId="3" applyNumberFormat="1" applyFont="1" applyBorder="1" applyAlignment="1" applyProtection="1">
      <alignment horizontal="left"/>
    </xf>
    <xf numFmtId="0" fontId="22" fillId="33" borderId="0" xfId="2" applyFont="1" applyFill="1" applyAlignment="1" applyProtection="1">
      <alignment horizontal="left"/>
      <protection hidden="1"/>
    </xf>
    <xf numFmtId="0" fontId="28" fillId="0" borderId="12" xfId="3" applyNumberFormat="1" applyFont="1" applyBorder="1" applyAlignment="1">
      <alignment horizontal="center" vertical="center"/>
    </xf>
    <xf numFmtId="0" fontId="28" fillId="0" borderId="13" xfId="3" applyNumberFormat="1" applyFont="1" applyBorder="1" applyAlignment="1">
      <alignment horizontal="center" vertical="center"/>
    </xf>
    <xf numFmtId="17" fontId="28" fillId="0" borderId="12" xfId="3" quotePrefix="1" applyNumberFormat="1" applyFont="1" applyBorder="1" applyAlignment="1">
      <alignment horizontal="center" vertical="center" wrapText="1"/>
    </xf>
    <xf numFmtId="0" fontId="28" fillId="0" borderId="13" xfId="3" applyNumberFormat="1" applyFont="1" applyBorder="1" applyAlignment="1">
      <alignment horizontal="center" vertical="center" wrapText="1"/>
    </xf>
    <xf numFmtId="0" fontId="28" fillId="0" borderId="14" xfId="3" applyNumberFormat="1" applyFont="1" applyBorder="1" applyAlignment="1">
      <alignment horizontal="center" vertical="center" wrapText="1"/>
    </xf>
    <xf numFmtId="37" fontId="31" fillId="34" borderId="13" xfId="3" applyFont="1" applyFill="1" applyBorder="1" applyAlignment="1" applyProtection="1">
      <alignment horizontal="center" vertical="top"/>
    </xf>
    <xf numFmtId="0" fontId="34" fillId="33" borderId="12" xfId="6" applyNumberFormat="1" applyFont="1" applyFill="1" applyBorder="1" applyAlignment="1" applyProtection="1">
      <alignment horizontal="center" vertical="center"/>
    </xf>
    <xf numFmtId="0" fontId="34" fillId="33" borderId="13" xfId="6" applyNumberFormat="1" applyFont="1" applyFill="1" applyBorder="1" applyAlignment="1" applyProtection="1">
      <alignment horizontal="center" vertical="center"/>
    </xf>
    <xf numFmtId="0" fontId="34" fillId="33" borderId="14" xfId="6" applyNumberFormat="1" applyFont="1" applyFill="1" applyBorder="1" applyAlignment="1" applyProtection="1">
      <alignment horizontal="center" vertical="center"/>
    </xf>
    <xf numFmtId="37" fontId="34" fillId="33" borderId="23" xfId="6" applyFont="1" applyFill="1" applyBorder="1" applyAlignment="1">
      <alignment horizontal="center" vertical="center"/>
    </xf>
    <xf numFmtId="37" fontId="34" fillId="33" borderId="24" xfId="6" applyFont="1" applyFill="1" applyBorder="1" applyAlignment="1">
      <alignment horizontal="center" vertical="center"/>
    </xf>
    <xf numFmtId="37" fontId="34" fillId="33" borderId="11" xfId="6" applyFont="1" applyFill="1" applyBorder="1" applyAlignment="1">
      <alignment horizontal="center" vertical="center"/>
    </xf>
    <xf numFmtId="37" fontId="26" fillId="0" borderId="0" xfId="6" applyFont="1" applyBorder="1" applyAlignment="1" applyProtection="1">
      <alignment horizontal="left"/>
    </xf>
    <xf numFmtId="37" fontId="26" fillId="0" borderId="21" xfId="6" applyFont="1" applyBorder="1" applyAlignment="1" applyProtection="1">
      <alignment horizontal="left"/>
    </xf>
    <xf numFmtId="37" fontId="31" fillId="34" borderId="12" xfId="6" applyFont="1" applyFill="1" applyBorder="1" applyAlignment="1" applyProtection="1">
      <alignment horizontal="center" vertical="center"/>
    </xf>
    <xf numFmtId="37" fontId="31" fillId="34" borderId="14" xfId="6" applyFont="1" applyFill="1" applyBorder="1" applyAlignment="1" applyProtection="1">
      <alignment horizontal="center" vertical="center"/>
    </xf>
    <xf numFmtId="37" fontId="31" fillId="34" borderId="12" xfId="6" applyFont="1" applyFill="1" applyBorder="1" applyAlignment="1" applyProtection="1">
      <alignment horizontal="center" vertical="top"/>
    </xf>
    <xf numFmtId="37" fontId="31" fillId="34" borderId="14" xfId="6" applyFont="1" applyFill="1" applyBorder="1" applyAlignment="1" applyProtection="1">
      <alignment horizontal="center" vertical="top"/>
    </xf>
    <xf numFmtId="37" fontId="31" fillId="34" borderId="13" xfId="6" applyFont="1" applyFill="1" applyBorder="1" applyAlignment="1" applyProtection="1">
      <alignment horizontal="center" vertical="center"/>
    </xf>
    <xf numFmtId="37" fontId="26" fillId="33" borderId="0" xfId="6" applyFont="1" applyFill="1" applyBorder="1" applyAlignment="1" applyProtection="1">
      <alignment horizontal="left"/>
    </xf>
    <xf numFmtId="37" fontId="26" fillId="33" borderId="21" xfId="6" applyFont="1" applyFill="1" applyBorder="1" applyAlignment="1" applyProtection="1">
      <alignment horizontal="left"/>
    </xf>
    <xf numFmtId="37" fontId="30" fillId="34" borderId="12" xfId="6" applyNumberFormat="1" applyFont="1" applyFill="1" applyBorder="1" applyAlignment="1" applyProtection="1">
      <alignment horizontal="left"/>
    </xf>
    <xf numFmtId="37" fontId="30" fillId="34" borderId="13" xfId="6" applyNumberFormat="1" applyFont="1" applyFill="1" applyBorder="1" applyAlignment="1" applyProtection="1">
      <alignment horizontal="left"/>
    </xf>
    <xf numFmtId="37" fontId="30" fillId="34" borderId="14" xfId="6" applyNumberFormat="1" applyFont="1" applyFill="1" applyBorder="1" applyAlignment="1" applyProtection="1">
      <alignment horizontal="left"/>
    </xf>
    <xf numFmtId="37" fontId="32" fillId="35" borderId="12" xfId="6" quotePrefix="1" applyFont="1" applyFill="1" applyBorder="1" applyAlignment="1" applyProtection="1">
      <alignment vertical="top"/>
    </xf>
    <xf numFmtId="37" fontId="32" fillId="35" borderId="13" xfId="6" quotePrefix="1" applyFont="1" applyFill="1" applyBorder="1" applyAlignment="1" applyProtection="1">
      <alignment vertical="top"/>
    </xf>
    <xf numFmtId="37" fontId="32" fillId="35" borderId="14" xfId="6" quotePrefix="1" applyFont="1" applyFill="1" applyBorder="1" applyAlignment="1" applyProtection="1">
      <alignment vertical="top"/>
    </xf>
    <xf numFmtId="37" fontId="26" fillId="0" borderId="0" xfId="6" applyFont="1" applyFill="1" applyBorder="1" applyAlignment="1" applyProtection="1">
      <alignment horizontal="left"/>
    </xf>
    <xf numFmtId="37" fontId="26" fillId="0" borderId="21" xfId="6" applyFont="1" applyFill="1" applyBorder="1" applyAlignment="1" applyProtection="1">
      <alignment horizontal="left"/>
    </xf>
    <xf numFmtId="37" fontId="26" fillId="35" borderId="18" xfId="6" applyFont="1" applyFill="1" applyBorder="1" applyAlignment="1" applyProtection="1">
      <alignment horizontal="center" vertical="top"/>
    </xf>
    <xf numFmtId="37" fontId="26" fillId="35" borderId="16" xfId="6" applyFont="1" applyFill="1" applyBorder="1" applyAlignment="1" applyProtection="1">
      <alignment horizontal="center" vertical="top"/>
    </xf>
    <xf numFmtId="37" fontId="26" fillId="35" borderId="17" xfId="6" applyFont="1" applyFill="1" applyBorder="1" applyAlignment="1" applyProtection="1">
      <alignment horizontal="center" vertical="top"/>
    </xf>
    <xf numFmtId="37" fontId="26" fillId="35" borderId="19" xfId="6" applyFont="1" applyFill="1" applyBorder="1" applyAlignment="1" applyProtection="1">
      <alignment horizontal="center" vertical="top"/>
    </xf>
    <xf numFmtId="37" fontId="26" fillId="35" borderId="22" xfId="6" applyFont="1" applyFill="1" applyBorder="1" applyAlignment="1" applyProtection="1">
      <alignment horizontal="center" vertical="top"/>
    </xf>
    <xf numFmtId="37" fontId="26" fillId="35" borderId="20" xfId="6" applyFont="1" applyFill="1" applyBorder="1" applyAlignment="1" applyProtection="1">
      <alignment horizontal="center" vertical="top"/>
    </xf>
    <xf numFmtId="37" fontId="26" fillId="0" borderId="0" xfId="6" applyFont="1" applyBorder="1" applyAlignment="1" applyProtection="1"/>
    <xf numFmtId="37" fontId="26" fillId="0" borderId="21" xfId="6" applyFont="1" applyBorder="1" applyAlignment="1" applyProtection="1"/>
    <xf numFmtId="37" fontId="26" fillId="0" borderId="0" xfId="6" applyFont="1" applyFill="1" applyBorder="1" applyAlignment="1" applyProtection="1"/>
    <xf numFmtId="37" fontId="26" fillId="0" borderId="21" xfId="6" applyFont="1" applyFill="1" applyBorder="1" applyAlignment="1" applyProtection="1"/>
    <xf numFmtId="37" fontId="26" fillId="0" borderId="22" xfId="6" applyFont="1" applyBorder="1" applyAlignment="1" applyProtection="1"/>
    <xf numFmtId="37" fontId="26" fillId="0" borderId="20" xfId="6" applyFont="1" applyBorder="1" applyAlignment="1" applyProtection="1"/>
    <xf numFmtId="37" fontId="26" fillId="0" borderId="22" xfId="6" quotePrefix="1" applyNumberFormat="1" applyFont="1" applyFill="1" applyBorder="1" applyAlignment="1" applyProtection="1"/>
    <xf numFmtId="37" fontId="26" fillId="0" borderId="20" xfId="6" quotePrefix="1" applyNumberFormat="1" applyFont="1" applyFill="1" applyBorder="1" applyAlignment="1" applyProtection="1"/>
    <xf numFmtId="37" fontId="26" fillId="0" borderId="16" xfId="6" applyFont="1" applyBorder="1" applyAlignment="1" applyProtection="1"/>
    <xf numFmtId="37" fontId="26" fillId="0" borderId="17" xfId="6" applyFont="1" applyBorder="1" applyAlignment="1" applyProtection="1"/>
    <xf numFmtId="37" fontId="26" fillId="0" borderId="0" xfId="6" applyNumberFormat="1" applyFont="1" applyBorder="1" applyAlignment="1" applyProtection="1"/>
    <xf numFmtId="37" fontId="26" fillId="0" borderId="21" xfId="6" applyNumberFormat="1" applyFont="1" applyBorder="1" applyAlignment="1" applyProtection="1"/>
    <xf numFmtId="37" fontId="32" fillId="35" borderId="15" xfId="6" quotePrefix="1" applyFont="1" applyFill="1" applyBorder="1" applyAlignment="1" applyProtection="1">
      <alignment horizontal="center" vertical="top"/>
    </xf>
    <xf numFmtId="37" fontId="32" fillId="35" borderId="0" xfId="6" quotePrefix="1" applyFont="1" applyFill="1" applyBorder="1" applyAlignment="1" applyProtection="1">
      <alignment horizontal="center" vertical="top"/>
    </xf>
    <xf numFmtId="37" fontId="32" fillId="35" borderId="21" xfId="6" quotePrefix="1" applyFont="1" applyFill="1" applyBorder="1" applyAlignment="1" applyProtection="1">
      <alignment horizontal="center" vertical="top"/>
    </xf>
    <xf numFmtId="37" fontId="17" fillId="0" borderId="0" xfId="6" applyNumberFormat="1" applyFont="1" applyBorder="1" applyAlignment="1" applyProtection="1">
      <alignment horizontal="left"/>
    </xf>
    <xf numFmtId="37" fontId="26" fillId="0" borderId="0" xfId="6" applyNumberFormat="1" applyFont="1" applyBorder="1" applyAlignment="1" applyProtection="1">
      <alignment horizontal="left"/>
    </xf>
    <xf numFmtId="37" fontId="26" fillId="0" borderId="21" xfId="6" applyNumberFormat="1" applyFont="1" applyBorder="1" applyAlignment="1" applyProtection="1">
      <alignment horizontal="left"/>
    </xf>
    <xf numFmtId="37" fontId="31" fillId="34" borderId="13" xfId="6" applyFont="1" applyFill="1" applyBorder="1" applyAlignment="1" applyProtection="1">
      <alignment horizontal="center" vertical="top"/>
    </xf>
    <xf numFmtId="49" fontId="34" fillId="33" borderId="23" xfId="6" applyNumberFormat="1" applyFont="1" applyFill="1" applyBorder="1" applyAlignment="1">
      <alignment horizontal="center" vertical="center"/>
    </xf>
    <xf numFmtId="49" fontId="34" fillId="33" borderId="24" xfId="6" applyNumberFormat="1" applyFont="1" applyFill="1" applyBorder="1" applyAlignment="1">
      <alignment horizontal="center" vertical="center"/>
    </xf>
    <xf numFmtId="49" fontId="34" fillId="33" borderId="11" xfId="6" applyNumberFormat="1" applyFont="1" applyFill="1" applyBorder="1" applyAlignment="1">
      <alignment horizontal="center" vertical="center"/>
    </xf>
  </cellXfs>
  <cellStyles count="332">
    <cellStyle name="20% - Accent1 2" xfId="8"/>
    <cellStyle name="20% - Accent1 3" xfId="9"/>
    <cellStyle name="20% - Accent1 3 2" xfId="10"/>
    <cellStyle name="20% - Accent2 2" xfId="11"/>
    <cellStyle name="20% - Accent2 3" xfId="12"/>
    <cellStyle name="20% - Accent2 3 2" xfId="13"/>
    <cellStyle name="20% - Accent3 2" xfId="14"/>
    <cellStyle name="20% - Accent3 3" xfId="15"/>
    <cellStyle name="20% - Accent3 3 2" xfId="16"/>
    <cellStyle name="20% - Accent4 2" xfId="17"/>
    <cellStyle name="20% - Accent4 3" xfId="18"/>
    <cellStyle name="20% - Accent4 3 2" xfId="19"/>
    <cellStyle name="20% - Accent5 2" xfId="20"/>
    <cellStyle name="20% - Accent5 3" xfId="21"/>
    <cellStyle name="20% - Accent5 3 2" xfId="22"/>
    <cellStyle name="20% - Accent6 2" xfId="23"/>
    <cellStyle name="20% - Accent6 3" xfId="24"/>
    <cellStyle name="20% - Accent6 3 2" xfId="25"/>
    <cellStyle name="40% - Accent1 2" xfId="26"/>
    <cellStyle name="40% - Accent1 3" xfId="27"/>
    <cellStyle name="40% - Accent1 3 2" xfId="28"/>
    <cellStyle name="40% - Accent2 2" xfId="29"/>
    <cellStyle name="40% - Accent2 3" xfId="30"/>
    <cellStyle name="40% - Accent2 3 2" xfId="31"/>
    <cellStyle name="40% - Accent3 2" xfId="32"/>
    <cellStyle name="40% - Accent3 3" xfId="33"/>
    <cellStyle name="40% - Accent3 3 2" xfId="34"/>
    <cellStyle name="40% - Accent4 2" xfId="35"/>
    <cellStyle name="40% - Accent4 3" xfId="36"/>
    <cellStyle name="40% - Accent4 3 2" xfId="37"/>
    <cellStyle name="40% - Accent5 2" xfId="38"/>
    <cellStyle name="40% - Accent5 3" xfId="39"/>
    <cellStyle name="40% - Accent5 3 2" xfId="40"/>
    <cellStyle name="40% - Accent6 2" xfId="41"/>
    <cellStyle name="40% - Accent6 3" xfId="42"/>
    <cellStyle name="40% - Accent6 3 2" xfId="43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Accent1 2" xfId="50"/>
    <cellStyle name="Accent2 2" xfId="51"/>
    <cellStyle name="Accent3 2" xfId="52"/>
    <cellStyle name="Accent4 2" xfId="53"/>
    <cellStyle name="Accent5 2" xfId="54"/>
    <cellStyle name="Accent6 2" xfId="55"/>
    <cellStyle name="Bad 2" xfId="56"/>
    <cellStyle name="Calculation 2" xfId="57"/>
    <cellStyle name="Check Cell 2" xfId="58"/>
    <cellStyle name="Comma 2" xfId="59"/>
    <cellStyle name="Comma 2 2" xfId="60"/>
    <cellStyle name="Comma 3" xfId="61"/>
    <cellStyle name="Comma 4" xfId="62"/>
    <cellStyle name="Comma 5" xfId="63"/>
    <cellStyle name="Comma 6" xfId="64"/>
    <cellStyle name="Currency 2" xfId="65"/>
    <cellStyle name="Currency 2 2" xfId="66"/>
    <cellStyle name="Currency 3" xfId="67"/>
    <cellStyle name="Currency 3 2" xfId="68"/>
    <cellStyle name="Currency 4" xfId="69"/>
    <cellStyle name="Explanatory Text 2" xfId="70"/>
    <cellStyle name="general" xfId="71"/>
    <cellStyle name="Good 2" xfId="72"/>
    <cellStyle name="Heading 1 2" xfId="73"/>
    <cellStyle name="Heading 2 2" xfId="74"/>
    <cellStyle name="Heading 3 2" xfId="75"/>
    <cellStyle name="Heading 4 2" xfId="76"/>
    <cellStyle name="Hyperlink 2" xfId="77"/>
    <cellStyle name="Hyperlink 3" xfId="78"/>
    <cellStyle name="Hyperlink 3 2" xfId="79"/>
    <cellStyle name="Hyperlink 4" xfId="80"/>
    <cellStyle name="Hyperlink 4 2" xfId="81"/>
    <cellStyle name="Hyperlink 4 3" xfId="82"/>
    <cellStyle name="Hyperlink 5" xfId="83"/>
    <cellStyle name="Hyperlink 5 2" xfId="84"/>
    <cellStyle name="Hyperlink 5 3" xfId="85"/>
    <cellStyle name="Hyperlink 5 4" xfId="86"/>
    <cellStyle name="Hyperlink 6" xfId="87"/>
    <cellStyle name="Hyperlink 7" xfId="88"/>
    <cellStyle name="Hyperlink 8" xfId="89"/>
    <cellStyle name="Input 2" xfId="90"/>
    <cellStyle name="Linked Cell 2" xfId="91"/>
    <cellStyle name="Neutral 2" xfId="92"/>
    <cellStyle name="Normal" xfId="0" builtinId="0"/>
    <cellStyle name="Normal 10" xfId="93"/>
    <cellStyle name="Normal 10 2" xfId="94"/>
    <cellStyle name="Normal 11" xfId="95"/>
    <cellStyle name="Normal 11 2" xfId="96"/>
    <cellStyle name="Normal 11 2 2" xfId="97"/>
    <cellStyle name="Normal 11 2 2 2" xfId="98"/>
    <cellStyle name="Normal 11 2 2 2 2" xfId="99"/>
    <cellStyle name="Normal 11 2 2 3" xfId="100"/>
    <cellStyle name="Normal 11 2 3" xfId="101"/>
    <cellStyle name="Normal 11 2 3 2" xfId="102"/>
    <cellStyle name="Normal 11 2 4" xfId="103"/>
    <cellStyle name="Normal 11 3" xfId="104"/>
    <cellStyle name="Normal 11 3 2" xfId="105"/>
    <cellStyle name="Normal 11 3 2 2" xfId="106"/>
    <cellStyle name="Normal 11 3 3" xfId="107"/>
    <cellStyle name="Normal 11 4" xfId="108"/>
    <cellStyle name="Normal 11 4 2" xfId="109"/>
    <cellStyle name="Normal 11 5" xfId="110"/>
    <cellStyle name="Normal 11 6" xfId="111"/>
    <cellStyle name="Normal 12" xfId="112"/>
    <cellStyle name="Normal 12 2" xfId="113"/>
    <cellStyle name="Normal 12 2 2" xfId="114"/>
    <cellStyle name="Normal 13" xfId="115"/>
    <cellStyle name="Normal 13 2" xfId="116"/>
    <cellStyle name="Normal 13 2 2" xfId="117"/>
    <cellStyle name="Normal 13 3" xfId="118"/>
    <cellStyle name="Normal 14" xfId="119"/>
    <cellStyle name="Normal 14 2" xfId="6"/>
    <cellStyle name="Normal 14 2 2" xfId="120"/>
    <cellStyle name="Normal 14 2 2 2" xfId="121"/>
    <cellStyle name="Normal 14 3" xfId="122"/>
    <cellStyle name="Normal 14 3 2" xfId="123"/>
    <cellStyle name="Normal 14 4" xfId="124"/>
    <cellStyle name="Normal 15" xfId="125"/>
    <cellStyle name="Normal 15 2" xfId="126"/>
    <cellStyle name="Normal 15 2 2" xfId="127"/>
    <cellStyle name="Normal 15 3" xfId="128"/>
    <cellStyle name="Normal 16" xfId="129"/>
    <cellStyle name="Normal 16 2" xfId="130"/>
    <cellStyle name="Normal 16 2 2" xfId="131"/>
    <cellStyle name="Normal 16 3" xfId="132"/>
    <cellStyle name="Normal 17" xfId="133"/>
    <cellStyle name="Normal 17 2" xfId="134"/>
    <cellStyle name="Normal 17 2 2" xfId="135"/>
    <cellStyle name="Normal 17 3" xfId="136"/>
    <cellStyle name="Normal 18" xfId="137"/>
    <cellStyle name="Normal 18 2" xfId="138"/>
    <cellStyle name="Normal 18 2 2" xfId="139"/>
    <cellStyle name="Normal 18 3" xfId="140"/>
    <cellStyle name="Normal 19" xfId="141"/>
    <cellStyle name="Normal 19 2" xfId="142"/>
    <cellStyle name="Normal 19 2 2" xfId="143"/>
    <cellStyle name="Normal 19 3" xfId="144"/>
    <cellStyle name="Normal 2" xfId="145"/>
    <cellStyle name="Normal 2 2" xfId="7"/>
    <cellStyle name="Normal 2 2 2" xfId="146"/>
    <cellStyle name="Normal 2 2 2 2" xfId="1"/>
    <cellStyle name="Normal 2 2 3" xfId="147"/>
    <cellStyle name="Normal 2 3" xfId="5"/>
    <cellStyle name="Normal 2 3 2" xfId="148"/>
    <cellStyle name="Normal 2 3 3" xfId="149"/>
    <cellStyle name="Normal 2 4" xfId="150"/>
    <cellStyle name="Normal 2 5" xfId="151"/>
    <cellStyle name="Normal 2 6" xfId="152"/>
    <cellStyle name="Normal 20" xfId="153"/>
    <cellStyle name="Normal 20 2" xfId="154"/>
    <cellStyle name="Normal 20 2 2" xfId="155"/>
    <cellStyle name="Normal 20 3" xfId="156"/>
    <cellStyle name="Normal 21" xfId="157"/>
    <cellStyle name="Normal 21 2" xfId="158"/>
    <cellStyle name="Normal 21 2 2" xfId="159"/>
    <cellStyle name="Normal 21 3" xfId="160"/>
    <cellStyle name="Normal 22" xfId="161"/>
    <cellStyle name="Normal 22 2" xfId="162"/>
    <cellStyle name="Normal 22 2 2" xfId="163"/>
    <cellStyle name="Normal 22 3" xfId="164"/>
    <cellStyle name="Normal 23" xfId="165"/>
    <cellStyle name="Normal 23 2" xfId="166"/>
    <cellStyle name="Normal 23 2 2" xfId="167"/>
    <cellStyle name="Normal 23 3" xfId="168"/>
    <cellStyle name="Normal 24" xfId="169"/>
    <cellStyle name="Normal 24 2" xfId="170"/>
    <cellStyle name="Normal 24 2 2" xfId="171"/>
    <cellStyle name="Normal 24 3" xfId="172"/>
    <cellStyle name="Normal 25" xfId="173"/>
    <cellStyle name="Normal 25 2" xfId="174"/>
    <cellStyle name="Normal 25 2 2" xfId="175"/>
    <cellStyle name="Normal 25 3" xfId="176"/>
    <cellStyle name="Normal 26" xfId="177"/>
    <cellStyle name="Normal 26 2" xfId="178"/>
    <cellStyle name="Normal 26 2 2" xfId="179"/>
    <cellStyle name="Normal 26 3" xfId="180"/>
    <cellStyle name="Normal 27" xfId="181"/>
    <cellStyle name="Normal 28" xfId="182"/>
    <cellStyle name="Normal 28 2" xfId="183"/>
    <cellStyle name="Normal 29" xfId="184"/>
    <cellStyle name="Normal 29 2" xfId="185"/>
    <cellStyle name="Normal 3" xfId="186"/>
    <cellStyle name="Normal 3 2" xfId="187"/>
    <cellStyle name="Normal 3 2 2" xfId="188"/>
    <cellStyle name="Normal 3 2 3" xfId="189"/>
    <cellStyle name="Normal 3 3" xfId="4"/>
    <cellStyle name="Normal 3 3 2" xfId="190"/>
    <cellStyle name="Normal 3 4" xfId="191"/>
    <cellStyle name="Normal 3 5" xfId="192"/>
    <cellStyle name="Normal 3 6" xfId="193"/>
    <cellStyle name="Normal 3 6 2" xfId="194"/>
    <cellStyle name="Normal 3 7" xfId="195"/>
    <cellStyle name="Normal 30" xfId="196"/>
    <cellStyle name="Normal 30 2" xfId="197"/>
    <cellStyle name="Normal 31" xfId="198"/>
    <cellStyle name="Normal 31 2" xfId="199"/>
    <cellStyle name="Normal 32" xfId="200"/>
    <cellStyle name="Normal 32 2" xfId="201"/>
    <cellStyle name="Normal 33" xfId="202"/>
    <cellStyle name="Normal 33 2" xfId="203"/>
    <cellStyle name="Normal 34" xfId="204"/>
    <cellStyle name="Normal 34 2" xfId="205"/>
    <cellStyle name="Normal 35" xfId="206"/>
    <cellStyle name="Normal 35 2" xfId="207"/>
    <cellStyle name="Normal 36" xfId="208"/>
    <cellStyle name="Normal 36 2" xfId="209"/>
    <cellStyle name="Normal 37" xfId="210"/>
    <cellStyle name="Normal 37 2" xfId="211"/>
    <cellStyle name="Normal 38" xfId="212"/>
    <cellStyle name="Normal 38 2" xfId="213"/>
    <cellStyle name="Normal 39" xfId="214"/>
    <cellStyle name="Normal 39 2" xfId="215"/>
    <cellStyle name="Normal 4" xfId="216"/>
    <cellStyle name="Normal 4 2" xfId="217"/>
    <cellStyle name="Normal 4 2 2" xfId="218"/>
    <cellStyle name="Normal 40" xfId="219"/>
    <cellStyle name="Normal 40 2" xfId="220"/>
    <cellStyle name="Normal 41" xfId="221"/>
    <cellStyle name="Normal 41 2" xfId="222"/>
    <cellStyle name="Normal 42" xfId="223"/>
    <cellStyle name="Normal 42 2" xfId="224"/>
    <cellStyle name="Normal 43" xfId="225"/>
    <cellStyle name="Normal 43 2" xfId="226"/>
    <cellStyle name="Normal 44" xfId="227"/>
    <cellStyle name="Normal 44 2" xfId="228"/>
    <cellStyle name="Normal 45" xfId="229"/>
    <cellStyle name="Normal 45 2" xfId="230"/>
    <cellStyle name="Normal 46" xfId="231"/>
    <cellStyle name="Normal 46 2" xfId="232"/>
    <cellStyle name="Normal 47" xfId="233"/>
    <cellStyle name="Normal 47 2" xfId="234"/>
    <cellStyle name="Normal 48" xfId="235"/>
    <cellStyle name="Normal 48 2" xfId="236"/>
    <cellStyle name="Normal 49" xfId="237"/>
    <cellStyle name="Normal 49 2" xfId="238"/>
    <cellStyle name="Normal 5" xfId="239"/>
    <cellStyle name="Normal 5 2" xfId="240"/>
    <cellStyle name="Normal 5 3" xfId="241"/>
    <cellStyle name="Normal 50" xfId="242"/>
    <cellStyle name="Normal 50 2" xfId="243"/>
    <cellStyle name="Normal 51" xfId="244"/>
    <cellStyle name="Normal 51 2" xfId="245"/>
    <cellStyle name="Normal 52" xfId="246"/>
    <cellStyle name="Normal 52 2" xfId="247"/>
    <cellStyle name="Normal 53" xfId="248"/>
    <cellStyle name="Normal 53 2" xfId="249"/>
    <cellStyle name="Normal 54" xfId="250"/>
    <cellStyle name="Normal 54 2" xfId="251"/>
    <cellStyle name="Normal 55" xfId="252"/>
    <cellStyle name="Normal 55 2" xfId="253"/>
    <cellStyle name="Normal 56" xfId="254"/>
    <cellStyle name="Normal 56 2" xfId="255"/>
    <cellStyle name="Normal 57" xfId="256"/>
    <cellStyle name="Normal 57 2" xfId="257"/>
    <cellStyle name="Normal 58" xfId="258"/>
    <cellStyle name="Normal 58 2" xfId="259"/>
    <cellStyle name="Normal 59" xfId="260"/>
    <cellStyle name="Normal 59 2" xfId="261"/>
    <cellStyle name="Normal 6" xfId="262"/>
    <cellStyle name="Normal 6 2" xfId="263"/>
    <cellStyle name="Normal 60" xfId="264"/>
    <cellStyle name="Normal 60 2" xfId="265"/>
    <cellStyle name="Normal 61" xfId="266"/>
    <cellStyle name="Normal 61 2" xfId="267"/>
    <cellStyle name="Normal 62" xfId="268"/>
    <cellStyle name="Normal 62 2" xfId="269"/>
    <cellStyle name="Normal 63" xfId="270"/>
    <cellStyle name="Normal 63 2" xfId="271"/>
    <cellStyle name="Normal 64" xfId="272"/>
    <cellStyle name="Normal 64 2" xfId="273"/>
    <cellStyle name="Normal 65" xfId="274"/>
    <cellStyle name="Normal 65 2" xfId="275"/>
    <cellStyle name="Normal 66" xfId="276"/>
    <cellStyle name="Normal 66 2" xfId="277"/>
    <cellStyle name="Normal 67" xfId="278"/>
    <cellStyle name="Normal 67 2" xfId="279"/>
    <cellStyle name="Normal 68" xfId="280"/>
    <cellStyle name="Normal 68 2" xfId="281"/>
    <cellStyle name="Normal 69" xfId="282"/>
    <cellStyle name="Normal 69 2" xfId="283"/>
    <cellStyle name="Normal 7" xfId="284"/>
    <cellStyle name="Normal 70" xfId="285"/>
    <cellStyle name="Normal 70 2" xfId="286"/>
    <cellStyle name="Normal 71" xfId="287"/>
    <cellStyle name="Normal 72" xfId="288"/>
    <cellStyle name="Normal 72 2" xfId="289"/>
    <cellStyle name="Normal 73" xfId="290"/>
    <cellStyle name="Normal 73 2" xfId="291"/>
    <cellStyle name="Normal 74" xfId="292"/>
    <cellStyle name="Normal 74 2" xfId="293"/>
    <cellStyle name="Normal 75" xfId="294"/>
    <cellStyle name="Normal 75 2" xfId="295"/>
    <cellStyle name="Normal 76" xfId="296"/>
    <cellStyle name="Normal 76 2" xfId="297"/>
    <cellStyle name="Normal 77" xfId="298"/>
    <cellStyle name="Normal 77 2" xfId="299"/>
    <cellStyle name="Normal 78" xfId="300"/>
    <cellStyle name="Normal 8" xfId="301"/>
    <cellStyle name="Normal 8 2" xfId="302"/>
    <cellStyle name="Normal 8 3" xfId="303"/>
    <cellStyle name="Normal 9" xfId="3"/>
    <cellStyle name="Normal 9 2" xfId="304"/>
    <cellStyle name="Normal 9 3" xfId="305"/>
    <cellStyle name="Normal 9 3 2" xfId="306"/>
    <cellStyle name="Normal 9 3 2 2" xfId="307"/>
    <cellStyle name="Normal 9 3 2 2 2" xfId="308"/>
    <cellStyle name="Normal 9 3 2 3" xfId="309"/>
    <cellStyle name="Normal 9 3 3" xfId="310"/>
    <cellStyle name="Normal 9 3 3 2" xfId="311"/>
    <cellStyle name="Normal 9 3 4" xfId="312"/>
    <cellStyle name="Normal 9 4" xfId="313"/>
    <cellStyle name="Normal 9 4 2" xfId="314"/>
    <cellStyle name="Normal 9 4 2 2" xfId="315"/>
    <cellStyle name="Normal 9 4 3" xfId="316"/>
    <cellStyle name="Normal 9 5" xfId="317"/>
    <cellStyle name="Normal 9 5 2" xfId="318"/>
    <cellStyle name="Normal 9 6" xfId="319"/>
    <cellStyle name="Normal 9 7" xfId="320"/>
    <cellStyle name="Normal_296 4Wkbk" xfId="2"/>
    <cellStyle name="Note 2" xfId="321"/>
    <cellStyle name="Note 2 2" xfId="322"/>
    <cellStyle name="Note 3" xfId="323"/>
    <cellStyle name="Note 4" xfId="324"/>
    <cellStyle name="Note 4 2" xfId="325"/>
    <cellStyle name="Output 2" xfId="326"/>
    <cellStyle name="Percent 2" xfId="327"/>
    <cellStyle name="Percent 2 2" xfId="328"/>
    <cellStyle name="Percent 3" xfId="329"/>
    <cellStyle name="Total 2" xfId="330"/>
    <cellStyle name="Warning Text 2" xfId="3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21</xdr:row>
      <xdr:rowOff>0</xdr:rowOff>
    </xdr:from>
    <xdr:to>
      <xdr:col>16</xdr:col>
      <xdr:colOff>238125</xdr:colOff>
      <xdr:row>22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38950" y="39147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238125</xdr:colOff>
      <xdr:row>23</xdr:row>
      <xdr:rowOff>38100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38950" y="40767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238125</xdr:colOff>
      <xdr:row>24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38950" y="42386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238125</xdr:colOff>
      <xdr:row>25</xdr:row>
      <xdr:rowOff>38100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838950" y="4400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21</xdr:row>
      <xdr:rowOff>0</xdr:rowOff>
    </xdr:from>
    <xdr:to>
      <xdr:col>16</xdr:col>
      <xdr:colOff>342900</xdr:colOff>
      <xdr:row>22</xdr:row>
      <xdr:rowOff>38100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6838950" y="39147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22</xdr:row>
      <xdr:rowOff>0</xdr:rowOff>
    </xdr:from>
    <xdr:to>
      <xdr:col>16</xdr:col>
      <xdr:colOff>342900</xdr:colOff>
      <xdr:row>23</xdr:row>
      <xdr:rowOff>76200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838950" y="40767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23</xdr:row>
      <xdr:rowOff>0</xdr:rowOff>
    </xdr:from>
    <xdr:to>
      <xdr:col>16</xdr:col>
      <xdr:colOff>342900</xdr:colOff>
      <xdr:row>24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838950" y="4238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238125</xdr:colOff>
      <xdr:row>24</xdr:row>
      <xdr:rowOff>0</xdr:rowOff>
    </xdr:from>
    <xdr:to>
      <xdr:col>16</xdr:col>
      <xdr:colOff>342900</xdr:colOff>
      <xdr:row>25</xdr:row>
      <xdr:rowOff>38100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6838950" y="44005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2" name="Text Box 0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8" name="Text Box 6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148590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15468600" y="11639550"/>
          <a:ext cx="85725" cy="75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8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6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4" name="Text Box 0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15240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15468600" y="11639550"/>
          <a:ext cx="85725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2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0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6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57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8" name="Text Box 0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4" name="Text Box 6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69</xdr:row>
      <xdr:rowOff>11430</xdr:rowOff>
    </xdr:to>
    <xdr:sp macro="" textlink="">
      <xdr:nvSpPr>
        <xdr:cNvPr id="65" name="Text Box 7"/>
        <xdr:cNvSpPr txBox="1">
          <a:spLocks noChangeArrowheads="1"/>
        </xdr:cNvSpPr>
      </xdr:nvSpPr>
      <xdr:spPr bwMode="auto">
        <a:xfrm>
          <a:off x="15468600" y="11639550"/>
          <a:ext cx="85725" cy="621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6" name="Text Box 0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0" name="Text Box 4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2" name="Text Box 6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127635</xdr:rowOff>
    </xdr:to>
    <xdr:sp macro="" textlink="">
      <xdr:nvSpPr>
        <xdr:cNvPr id="73" name="Text Box 7"/>
        <xdr:cNvSpPr txBox="1">
          <a:spLocks noChangeArrowheads="1"/>
        </xdr:cNvSpPr>
      </xdr:nvSpPr>
      <xdr:spPr bwMode="auto">
        <a:xfrm>
          <a:off x="15468600" y="11639550"/>
          <a:ext cx="85725" cy="280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4" name="Text Box 0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30480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15468600" y="11639550"/>
          <a:ext cx="85725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2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8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2" name="Text Box 5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28575</xdr:rowOff>
    </xdr:to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54686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1" name="Text Box 6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28575</xdr:rowOff>
    </xdr:to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3258800" y="116395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6" name="Text Box 0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1" name="Text Box 5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2" name="Text Box 6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68</xdr:row>
      <xdr:rowOff>120015</xdr:rowOff>
    </xdr:to>
    <xdr:sp macro="" textlink="">
      <xdr:nvSpPr>
        <xdr:cNvPr id="113" name="Text Box 7"/>
        <xdr:cNvSpPr txBox="1">
          <a:spLocks noChangeArrowheads="1"/>
        </xdr:cNvSpPr>
      </xdr:nvSpPr>
      <xdr:spPr bwMode="auto">
        <a:xfrm>
          <a:off x="15468600" y="11639550"/>
          <a:ext cx="85725" cy="577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2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2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8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29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0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6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37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8" name="Text Box 0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1" name="Text Box 3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4" name="Text Box 6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139065</xdr:rowOff>
    </xdr:to>
    <xdr:sp macro="" textlink="">
      <xdr:nvSpPr>
        <xdr:cNvPr id="145" name="Text Box 7"/>
        <xdr:cNvSpPr txBox="1">
          <a:spLocks noChangeArrowheads="1"/>
        </xdr:cNvSpPr>
      </xdr:nvSpPr>
      <xdr:spPr bwMode="auto">
        <a:xfrm>
          <a:off x="15468600" y="11639550"/>
          <a:ext cx="85725" cy="44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6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2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3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4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5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2" name="Text Box 0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135255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15468600" y="11639550"/>
          <a:ext cx="85725" cy="44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0" name="Text Box 0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6" name="Text Box 6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66</xdr:row>
      <xdr:rowOff>70485</xdr:rowOff>
    </xdr:to>
    <xdr:sp macro="" textlink="">
      <xdr:nvSpPr>
        <xdr:cNvPr id="177" name="Text Box 7"/>
        <xdr:cNvSpPr txBox="1">
          <a:spLocks noChangeArrowheads="1"/>
        </xdr:cNvSpPr>
      </xdr:nvSpPr>
      <xdr:spPr bwMode="auto">
        <a:xfrm>
          <a:off x="15468600" y="11639550"/>
          <a:ext cx="85725" cy="222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8" name="Text Box 0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3" name="Text Box 5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4" name="Text Box 6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67</xdr:row>
      <xdr:rowOff>1905</xdr:rowOff>
    </xdr:to>
    <xdr:sp macro="" textlink="">
      <xdr:nvSpPr>
        <xdr:cNvPr id="185" name="Text Box 7"/>
        <xdr:cNvSpPr txBox="1">
          <a:spLocks noChangeArrowheads="1"/>
        </xdr:cNvSpPr>
      </xdr:nvSpPr>
      <xdr:spPr bwMode="auto">
        <a:xfrm>
          <a:off x="15468600" y="11639550"/>
          <a:ext cx="85725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6" name="Text Box 0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89" name="Text Box 3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2" name="Text Box 6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85725</xdr:colOff>
      <xdr:row>65</xdr:row>
      <xdr:rowOff>17145</xdr:rowOff>
    </xdr:to>
    <xdr:sp macro="" textlink="">
      <xdr:nvSpPr>
        <xdr:cNvPr id="193" name="Text Box 7"/>
        <xdr:cNvSpPr txBox="1">
          <a:spLocks noChangeArrowheads="1"/>
        </xdr:cNvSpPr>
      </xdr:nvSpPr>
      <xdr:spPr bwMode="auto">
        <a:xfrm>
          <a:off x="15468600" y="11639550"/>
          <a:ext cx="85725" cy="17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66</xdr:row>
      <xdr:rowOff>9525</xdr:rowOff>
    </xdr:to>
    <xdr:sp macro="" textlink="">
      <xdr:nvSpPr>
        <xdr:cNvPr id="197" name="Text Box 6"/>
        <xdr:cNvSpPr txBox="1">
          <a:spLocks noChangeArrowheads="1"/>
        </xdr:cNvSpPr>
      </xdr:nvSpPr>
      <xdr:spPr bwMode="auto">
        <a:xfrm>
          <a:off x="154686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199" name="Text Box 8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0" name="Text Box 9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76200</xdr:colOff>
      <xdr:row>65</xdr:row>
      <xdr:rowOff>76200</xdr:rowOff>
    </xdr:to>
    <xdr:sp macro="" textlink="">
      <xdr:nvSpPr>
        <xdr:cNvPr id="201" name="Text Box 10"/>
        <xdr:cNvSpPr txBox="1">
          <a:spLocks noChangeArrowheads="1"/>
        </xdr:cNvSpPr>
      </xdr:nvSpPr>
      <xdr:spPr bwMode="auto">
        <a:xfrm>
          <a:off x="154686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2" name="Text Box 1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66</xdr:row>
      <xdr:rowOff>9525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13258800" y="116395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76200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13258800" y="11639550"/>
          <a:ext cx="7620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S/Employee%20Folders/ChrisTai/Renovated%20Workbook/Immigration%20Dashboard/PovertyDashboard%20StateLevelComparison_072320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fps05\rad\dssdb\TomNguyen\SOC242%20WkBk%20JANJUN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S/Employee%20Folders/ChrisTai/Renovated%20Workbook/Immigration%20Dashboard/CA237EADashboardAttempt_CT_072516v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FPS05\rad\Users\sshinpau\1SHARON%20-%20PERSONAL\01%20WHAT%20WAS%20SSHINPAU\EXCEL%20DOCS\FUTURE%20296\zDFA296%20Workbook%20FY05-06%20u1207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fps09\ppp\WINDOWS\DESKTOP\CW115%20model%20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Documents%20and%20Settings\cbaldwin\Local%20Settings\Temporary%20Internet%20Files\OLK123\LIC181ElectronicRev%2012-01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DFA296X/DFA296X%2002%20WORKBOOKS/DFA296X%20Workbook%20FY15-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play"/>
      <sheetName val="Backstage"/>
      <sheetName val="Multi_year"/>
      <sheetName val="TANF_Data"/>
      <sheetName val="Pivot_ACS"/>
      <sheetName val="Pivot_SPM"/>
      <sheetName val="Pivot_OPM"/>
      <sheetName val="PovetyChildrenTANF"/>
      <sheetName val="OPM"/>
      <sheetName val="SPM"/>
      <sheetName val="ACS Poverty"/>
      <sheetName val="TANF"/>
    </sheetNames>
    <sheetDataSet>
      <sheetData sheetId="0"/>
      <sheetData sheetId="1"/>
      <sheetData sheetId="2"/>
      <sheetData sheetId="3"/>
      <sheetData sheetId="4">
        <row r="6">
          <cell r="A6">
            <v>2005</v>
          </cell>
          <cell r="B6">
            <v>5.4099975655971901</v>
          </cell>
          <cell r="C6">
            <v>8.7672945141765365E-2</v>
          </cell>
          <cell r="D6">
            <v>31.900000000000002</v>
          </cell>
          <cell r="E6">
            <v>0.42553191489361702</v>
          </cell>
          <cell r="F6">
            <v>18.197317601301766</v>
          </cell>
          <cell r="G6">
            <v>0.14419744259491976</v>
          </cell>
          <cell r="H6">
            <v>5.4519411162396922</v>
          </cell>
          <cell r="I6">
            <v>0.10343092405748257</v>
          </cell>
          <cell r="J6">
            <v>30.7</v>
          </cell>
          <cell r="K6">
            <v>0.54711246200607899</v>
          </cell>
          <cell r="L6">
            <v>17.699029763969143</v>
          </cell>
          <cell r="M6">
            <v>0.18045096360181509</v>
          </cell>
          <cell r="N6">
            <v>6.2533426908054439</v>
          </cell>
          <cell r="O6">
            <v>0.11566756370028974</v>
          </cell>
          <cell r="P6">
            <v>33.200000000000003</v>
          </cell>
          <cell r="Q6">
            <v>0.54711246200607899</v>
          </cell>
          <cell r="R6">
            <v>17.765825351311356</v>
          </cell>
          <cell r="S6">
            <v>0.16019483391072645</v>
          </cell>
          <cell r="T6">
            <v>7.3177344121572192</v>
          </cell>
          <cell r="U6">
            <v>0.10624575341445033</v>
          </cell>
          <cell r="V6">
            <v>42.5</v>
          </cell>
          <cell r="W6">
            <v>0.48632218844984798</v>
          </cell>
          <cell r="X6">
            <v>23.38067135345122</v>
          </cell>
          <cell r="Y6">
            <v>0.17531932757302368</v>
          </cell>
          <cell r="Z6">
            <v>5.7361799769215374</v>
          </cell>
          <cell r="AA6">
            <v>3.4225928495271278E-2</v>
          </cell>
          <cell r="AB6">
            <v>31.8</v>
          </cell>
          <cell r="AC6">
            <v>0.18237082066869301</v>
          </cell>
          <cell r="AD6">
            <v>17.7428128071322</v>
          </cell>
          <cell r="AE6">
            <v>7.0552120010460989E-2</v>
          </cell>
          <cell r="AF6">
            <v>6.3465898839004176</v>
          </cell>
          <cell r="AG6">
            <v>0.21926730641557771</v>
          </cell>
          <cell r="AH6">
            <v>34.5</v>
          </cell>
          <cell r="AI6">
            <v>0.91185410334346506</v>
          </cell>
          <cell r="AJ6">
            <v>19.54291551971318</v>
          </cell>
          <cell r="AK6">
            <v>0.33615050458464601</v>
          </cell>
          <cell r="AL6">
            <v>5.4981017127769132</v>
          </cell>
          <cell r="AM6">
            <v>0.13103814825148266</v>
          </cell>
          <cell r="AN6">
            <v>28.400000000000002</v>
          </cell>
          <cell r="AO6">
            <v>0.60790273556231</v>
          </cell>
          <cell r="AP6">
            <v>15.724853470322584</v>
          </cell>
          <cell r="AQ6">
            <v>0.20858253392458229</v>
          </cell>
          <cell r="AR6">
            <v>5.1794340037266382</v>
          </cell>
          <cell r="AS6">
            <v>0.11914381819099688</v>
          </cell>
          <cell r="AT6">
            <v>28.599999999999998</v>
          </cell>
          <cell r="AU6">
            <v>0.42553191489361702</v>
          </cell>
          <cell r="AV6">
            <v>15.80140860256763</v>
          </cell>
          <cell r="AW6">
            <v>0.16829560879377156</v>
          </cell>
          <cell r="AX6">
            <v>5.1395381754337102</v>
          </cell>
          <cell r="AY6">
            <v>0.14019534982993831</v>
          </cell>
          <cell r="AZ6">
            <v>27</v>
          </cell>
          <cell r="BA6">
            <v>0.72948328267477203</v>
          </cell>
          <cell r="BB6">
            <v>15.898604405766742</v>
          </cell>
          <cell r="BC6">
            <v>0.2716570559674234</v>
          </cell>
        </row>
        <row r="7">
          <cell r="A7" t="str">
            <v>All Ages</v>
          </cell>
          <cell r="B7">
            <v>5.4099975655971901</v>
          </cell>
          <cell r="C7">
            <v>8.7672945141765365E-2</v>
          </cell>
          <cell r="D7">
            <v>13.3</v>
          </cell>
          <cell r="E7">
            <v>0.12158054711246201</v>
          </cell>
          <cell r="F7">
            <v>18.197317601301766</v>
          </cell>
          <cell r="G7">
            <v>0.14419744259491976</v>
          </cell>
          <cell r="H7">
            <v>5.4519411162396922</v>
          </cell>
          <cell r="I7">
            <v>0.10343092405748257</v>
          </cell>
          <cell r="J7">
            <v>12.8</v>
          </cell>
          <cell r="K7">
            <v>0.18237082066869301</v>
          </cell>
          <cell r="L7">
            <v>17.699029763969143</v>
          </cell>
          <cell r="M7">
            <v>0.18045096360181509</v>
          </cell>
          <cell r="N7">
            <v>6.2533426908054439</v>
          </cell>
          <cell r="O7">
            <v>0.11566756370028974</v>
          </cell>
          <cell r="P7">
            <v>13.8</v>
          </cell>
          <cell r="Q7">
            <v>0.18237082066869301</v>
          </cell>
          <cell r="R7">
            <v>17.765825351311356</v>
          </cell>
          <cell r="S7">
            <v>0.16019483391072645</v>
          </cell>
          <cell r="T7">
            <v>7.3177344121572192</v>
          </cell>
          <cell r="U7">
            <v>0.10624575341445033</v>
          </cell>
          <cell r="V7">
            <v>17.599999999999998</v>
          </cell>
          <cell r="W7">
            <v>0.18237082066869301</v>
          </cell>
          <cell r="X7">
            <v>23.38067135345122</v>
          </cell>
          <cell r="Y7">
            <v>0.17531932757302368</v>
          </cell>
          <cell r="Z7">
            <v>5.7361799769215374</v>
          </cell>
          <cell r="AA7">
            <v>3.4225928495271278E-2</v>
          </cell>
          <cell r="AB7">
            <v>13.3</v>
          </cell>
          <cell r="AC7">
            <v>6.0790273556231005E-2</v>
          </cell>
          <cell r="AD7">
            <v>17.7428128071322</v>
          </cell>
          <cell r="AE7">
            <v>7.0552120010460989E-2</v>
          </cell>
          <cell r="AF7">
            <v>6.3465898839004176</v>
          </cell>
          <cell r="AG7">
            <v>0.21926730641557771</v>
          </cell>
          <cell r="AH7">
            <v>14.2</v>
          </cell>
          <cell r="AI7">
            <v>0.303951367781155</v>
          </cell>
          <cell r="AJ7">
            <v>19.54291551971318</v>
          </cell>
          <cell r="AK7">
            <v>0.33615050458464601</v>
          </cell>
          <cell r="AL7">
            <v>5.4981017127769132</v>
          </cell>
          <cell r="AM7">
            <v>0.13103814825148266</v>
          </cell>
          <cell r="AN7">
            <v>12</v>
          </cell>
          <cell r="AO7">
            <v>0.18237082066869301</v>
          </cell>
          <cell r="AP7">
            <v>15.724853470322584</v>
          </cell>
          <cell r="AQ7">
            <v>0.20858253392458229</v>
          </cell>
          <cell r="AR7">
            <v>5.1794340037266382</v>
          </cell>
          <cell r="AS7">
            <v>0.11914381819099688</v>
          </cell>
          <cell r="AT7">
            <v>11.899999999999999</v>
          </cell>
          <cell r="AU7">
            <v>0.12158054711246201</v>
          </cell>
          <cell r="AV7">
            <v>15.80140860256763</v>
          </cell>
          <cell r="AW7">
            <v>0.16829560879377156</v>
          </cell>
          <cell r="AX7">
            <v>5.1395381754337102</v>
          </cell>
          <cell r="AY7">
            <v>0.14019534982993831</v>
          </cell>
          <cell r="AZ7">
            <v>11.899999999999999</v>
          </cell>
          <cell r="BA7">
            <v>0.24316109422492402</v>
          </cell>
          <cell r="BB7">
            <v>15.898604405766742</v>
          </cell>
          <cell r="BC7">
            <v>0.2716570559674234</v>
          </cell>
        </row>
        <row r="8">
          <cell r="A8" t="str">
            <v>Children</v>
          </cell>
          <cell r="B8">
            <v>0</v>
          </cell>
          <cell r="C8">
            <v>0</v>
          </cell>
          <cell r="D8">
            <v>18.600000000000001</v>
          </cell>
          <cell r="E8">
            <v>0.303951367781155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17.899999999999999</v>
          </cell>
          <cell r="K8">
            <v>0.36474164133738601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19.400000000000002</v>
          </cell>
          <cell r="Q8">
            <v>0.36474164133738601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24.9</v>
          </cell>
          <cell r="W8">
            <v>0.303951367781155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18.5</v>
          </cell>
          <cell r="AC8">
            <v>0.12158054711246201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20.3</v>
          </cell>
          <cell r="AI8">
            <v>0.60790273556231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16.400000000000002</v>
          </cell>
          <cell r="AO8">
            <v>0.42553191489361697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16.7</v>
          </cell>
          <cell r="AU8">
            <v>0.303951367781155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15.1</v>
          </cell>
          <cell r="BA8">
            <v>0.48632218844984804</v>
          </cell>
          <cell r="BB8">
            <v>0</v>
          </cell>
          <cell r="BC8">
            <v>0</v>
          </cell>
        </row>
        <row r="9">
          <cell r="A9">
            <v>2006</v>
          </cell>
          <cell r="B9">
            <v>5.4358560570495777</v>
          </cell>
          <cell r="C9">
            <v>6.7220506545744255E-2</v>
          </cell>
          <cell r="D9">
            <v>31.2</v>
          </cell>
          <cell r="E9">
            <v>0.36474164133738601</v>
          </cell>
          <cell r="F9">
            <v>17.974093937562948</v>
          </cell>
          <cell r="G9">
            <v>0.13808924510027046</v>
          </cell>
          <cell r="H9">
            <v>5.2267476031582643</v>
          </cell>
          <cell r="I9">
            <v>9.6435839454627054E-2</v>
          </cell>
          <cell r="J9">
            <v>30.1</v>
          </cell>
          <cell r="K9">
            <v>0.42553191489361702</v>
          </cell>
          <cell r="L9">
            <v>17.13615542429887</v>
          </cell>
          <cell r="M9">
            <v>0.16957474339143461</v>
          </cell>
          <cell r="N9">
            <v>6.2987801402116865</v>
          </cell>
          <cell r="O9">
            <v>9.7412431521700954E-2</v>
          </cell>
          <cell r="P9">
            <v>34.200000000000003</v>
          </cell>
          <cell r="Q9">
            <v>0.42553191489361702</v>
          </cell>
          <cell r="R9">
            <v>18.109587596076544</v>
          </cell>
          <cell r="S9">
            <v>0.14590813434788455</v>
          </cell>
          <cell r="T9">
            <v>7.1247613360540845</v>
          </cell>
          <cell r="U9">
            <v>9.8691567100003291E-2</v>
          </cell>
          <cell r="V9">
            <v>40.799999999999997</v>
          </cell>
          <cell r="W9">
            <v>0.42553191489361702</v>
          </cell>
          <cell r="X9">
            <v>22.308273314986337</v>
          </cell>
          <cell r="Y9">
            <v>0.15147828843233546</v>
          </cell>
          <cell r="Z9">
            <v>5.7465256767416273</v>
          </cell>
          <cell r="AA9">
            <v>2.918518580150602E-2</v>
          </cell>
          <cell r="AB9">
            <v>31.6</v>
          </cell>
          <cell r="AC9">
            <v>0.18237082066869301</v>
          </cell>
          <cell r="AD9">
            <v>17.622691227811444</v>
          </cell>
          <cell r="AE9">
            <v>5.4955427740196405E-2</v>
          </cell>
          <cell r="AF9">
            <v>6.408631643300315</v>
          </cell>
          <cell r="AG9">
            <v>0.20713581475617684</v>
          </cell>
          <cell r="AH9">
            <v>33.700000000000003</v>
          </cell>
          <cell r="AI9">
            <v>0.79027355623100304</v>
          </cell>
          <cell r="AJ9">
            <v>18.772089257536578</v>
          </cell>
          <cell r="AK9">
            <v>0.32630269024193392</v>
          </cell>
          <cell r="AL9">
            <v>5.4805462857568354</v>
          </cell>
          <cell r="AM9">
            <v>0.10368358830400429</v>
          </cell>
          <cell r="AN9">
            <v>29.400000000000002</v>
          </cell>
          <cell r="AO9">
            <v>0.54711246200607899</v>
          </cell>
          <cell r="AP9">
            <v>16.238769881531134</v>
          </cell>
          <cell r="AQ9">
            <v>0.20209751700009004</v>
          </cell>
          <cell r="AR9">
            <v>5.2496479921780113</v>
          </cell>
          <cell r="AS9">
            <v>0.10017574311255427</v>
          </cell>
          <cell r="AT9">
            <v>29</v>
          </cell>
          <cell r="AU9">
            <v>0.48632218844984804</v>
          </cell>
          <cell r="AV9">
            <v>15.882339918627478</v>
          </cell>
          <cell r="AW9">
            <v>0.16611465523305527</v>
          </cell>
          <cell r="AX9">
            <v>5.0446349355315743</v>
          </cell>
          <cell r="AY9">
            <v>0.16248276515769858</v>
          </cell>
          <cell r="AZ9">
            <v>27.2</v>
          </cell>
          <cell r="BA9">
            <v>0.60790273556231</v>
          </cell>
          <cell r="BB9">
            <v>15.52613451220523</v>
          </cell>
          <cell r="BC9">
            <v>0.22867009769908078</v>
          </cell>
        </row>
        <row r="10">
          <cell r="A10" t="str">
            <v>All Ages</v>
          </cell>
          <cell r="B10">
            <v>5.4358560570495777</v>
          </cell>
          <cell r="C10">
            <v>6.7220506545744255E-2</v>
          </cell>
          <cell r="D10">
            <v>13.100000000000001</v>
          </cell>
          <cell r="E10">
            <v>0.12158054711246201</v>
          </cell>
          <cell r="F10">
            <v>17.974093937562948</v>
          </cell>
          <cell r="G10">
            <v>0.13808924510027046</v>
          </cell>
          <cell r="H10">
            <v>5.2267476031582643</v>
          </cell>
          <cell r="I10">
            <v>9.6435839454627054E-2</v>
          </cell>
          <cell r="J10">
            <v>12.6</v>
          </cell>
          <cell r="K10">
            <v>0.12158054711246201</v>
          </cell>
          <cell r="L10">
            <v>17.13615542429887</v>
          </cell>
          <cell r="M10">
            <v>0.16957474339143461</v>
          </cell>
          <cell r="N10">
            <v>6.2987801402116865</v>
          </cell>
          <cell r="O10">
            <v>9.7412431521700954E-2</v>
          </cell>
          <cell r="P10">
            <v>14.2</v>
          </cell>
          <cell r="Q10">
            <v>0.12158054711246201</v>
          </cell>
          <cell r="R10">
            <v>18.109587596076544</v>
          </cell>
          <cell r="S10">
            <v>0.14590813434788455</v>
          </cell>
          <cell r="T10">
            <v>7.1247613360540845</v>
          </cell>
          <cell r="U10">
            <v>9.8691567100003291E-2</v>
          </cell>
          <cell r="V10">
            <v>16.900000000000002</v>
          </cell>
          <cell r="W10">
            <v>0.12158054711246201</v>
          </cell>
          <cell r="X10">
            <v>22.308273314986337</v>
          </cell>
          <cell r="Y10">
            <v>0.15147828843233546</v>
          </cell>
          <cell r="Z10">
            <v>5.7465256767416273</v>
          </cell>
          <cell r="AA10">
            <v>2.918518580150602E-2</v>
          </cell>
          <cell r="AB10">
            <v>13.3</v>
          </cell>
          <cell r="AC10">
            <v>6.0790273556231005E-2</v>
          </cell>
          <cell r="AD10">
            <v>17.622691227811444</v>
          </cell>
          <cell r="AE10">
            <v>5.4955427740196405E-2</v>
          </cell>
          <cell r="AF10">
            <v>6.408631643300315</v>
          </cell>
          <cell r="AG10">
            <v>0.20713581475617684</v>
          </cell>
          <cell r="AH10">
            <v>14.2</v>
          </cell>
          <cell r="AI10">
            <v>0.24316109422492402</v>
          </cell>
          <cell r="AJ10">
            <v>18.772089257536578</v>
          </cell>
          <cell r="AK10">
            <v>0.32630269024193392</v>
          </cell>
          <cell r="AL10">
            <v>5.4805462857568354</v>
          </cell>
          <cell r="AM10">
            <v>0.10368358830400429</v>
          </cell>
          <cell r="AN10">
            <v>12.3</v>
          </cell>
          <cell r="AO10">
            <v>0.18237082066869301</v>
          </cell>
          <cell r="AP10">
            <v>16.238769881531134</v>
          </cell>
          <cell r="AQ10">
            <v>0.20209751700009004</v>
          </cell>
          <cell r="AR10">
            <v>5.2496479921780113</v>
          </cell>
          <cell r="AS10">
            <v>0.10017574311255427</v>
          </cell>
          <cell r="AT10">
            <v>12.1</v>
          </cell>
          <cell r="AU10">
            <v>0.12158054711246201</v>
          </cell>
          <cell r="AV10">
            <v>15.882339918627478</v>
          </cell>
          <cell r="AW10">
            <v>0.16611465523305527</v>
          </cell>
          <cell r="AX10">
            <v>5.0446349355315743</v>
          </cell>
          <cell r="AY10">
            <v>0.16248276515769858</v>
          </cell>
          <cell r="AZ10">
            <v>11.799999999999999</v>
          </cell>
          <cell r="BA10">
            <v>0.18237082066869301</v>
          </cell>
          <cell r="BB10">
            <v>15.52613451220523</v>
          </cell>
          <cell r="BC10">
            <v>0.22867009769908078</v>
          </cell>
        </row>
        <row r="11">
          <cell r="A11" t="str">
            <v>Children</v>
          </cell>
          <cell r="B11">
            <v>0</v>
          </cell>
          <cell r="C11">
            <v>0</v>
          </cell>
          <cell r="D11">
            <v>18.099999999999998</v>
          </cell>
          <cell r="E11">
            <v>0.24316109422492402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17.5</v>
          </cell>
          <cell r="K11">
            <v>0.303951367781155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20</v>
          </cell>
          <cell r="Q11">
            <v>0.303951367781155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23.9</v>
          </cell>
          <cell r="W11">
            <v>0.303951367781155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18.3</v>
          </cell>
          <cell r="AC11">
            <v>0.12158054711246201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19.5</v>
          </cell>
          <cell r="AI11">
            <v>0.54711246200607899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17.100000000000001</v>
          </cell>
          <cell r="AO11">
            <v>0.36474164133738601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16.900000000000002</v>
          </cell>
          <cell r="AU11">
            <v>0.36474164133738601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15.4</v>
          </cell>
          <cell r="BA11">
            <v>0.42553191489361697</v>
          </cell>
          <cell r="BB11">
            <v>0</v>
          </cell>
          <cell r="BC11">
            <v>0</v>
          </cell>
        </row>
        <row r="12">
          <cell r="A12">
            <v>2007</v>
          </cell>
          <cell r="B12">
            <v>5.1221320187286876</v>
          </cell>
          <cell r="C12">
            <v>6.7768683837011109E-2</v>
          </cell>
          <cell r="D12">
            <v>29.699999999999996</v>
          </cell>
          <cell r="E12">
            <v>0.36474164133738601</v>
          </cell>
          <cell r="F12">
            <v>17.288501548422481</v>
          </cell>
          <cell r="G12">
            <v>0.13321915317952249</v>
          </cell>
          <cell r="H12">
            <v>5.0205440755014736</v>
          </cell>
          <cell r="I12">
            <v>8.9178705523245319E-2</v>
          </cell>
          <cell r="J12">
            <v>29.200000000000003</v>
          </cell>
          <cell r="K12">
            <v>0.42553191489361702</v>
          </cell>
          <cell r="L12">
            <v>16.744409108414189</v>
          </cell>
          <cell r="M12">
            <v>0.16045422643818011</v>
          </cell>
          <cell r="N12">
            <v>6.0752597198163611</v>
          </cell>
          <cell r="O12">
            <v>9.4921822666757222E-2</v>
          </cell>
          <cell r="P12">
            <v>33.1</v>
          </cell>
          <cell r="Q12">
            <v>0.42553191489361702</v>
          </cell>
          <cell r="R12">
            <v>17.733542778398185</v>
          </cell>
          <cell r="S12">
            <v>0.14509760756516896</v>
          </cell>
          <cell r="T12">
            <v>6.7686064288473053</v>
          </cell>
          <cell r="U12">
            <v>9.2803547196467023E-2</v>
          </cell>
          <cell r="V12">
            <v>39.5</v>
          </cell>
          <cell r="W12">
            <v>0.36474164133738601</v>
          </cell>
          <cell r="X12">
            <v>21.775793938389747</v>
          </cell>
          <cell r="Y12">
            <v>0.14895144248727948</v>
          </cell>
          <cell r="Z12">
            <v>5.5746141548136858</v>
          </cell>
          <cell r="AA12">
            <v>2.5938882094247058E-2</v>
          </cell>
          <cell r="AB12">
            <v>31</v>
          </cell>
          <cell r="AC12">
            <v>0.18237082066869301</v>
          </cell>
          <cell r="AD12">
            <v>17.315646806154977</v>
          </cell>
          <cell r="AE12">
            <v>5.6310008245112481E-2</v>
          </cell>
          <cell r="AF12">
            <v>6.6252819458593279</v>
          </cell>
          <cell r="AG12">
            <v>0.21200234474534702</v>
          </cell>
          <cell r="AH12">
            <v>34.400000000000006</v>
          </cell>
          <cell r="AI12">
            <v>0.91185410334346506</v>
          </cell>
          <cell r="AJ12">
            <v>18.9497655283459</v>
          </cell>
          <cell r="AK12">
            <v>0.32827114484128211</v>
          </cell>
          <cell r="AL12">
            <v>5.3230799800784583</v>
          </cell>
          <cell r="AM12">
            <v>0.11539838877858333</v>
          </cell>
          <cell r="AN12">
            <v>28.5</v>
          </cell>
          <cell r="AO12">
            <v>0.54711246200607899</v>
          </cell>
          <cell r="AP12">
            <v>15.775717758383209</v>
          </cell>
          <cell r="AQ12">
            <v>0.18542655371680286</v>
          </cell>
          <cell r="AR12">
            <v>5.1210642634109282</v>
          </cell>
          <cell r="AS12">
            <v>0.10157015292113544</v>
          </cell>
          <cell r="AT12">
            <v>27.900000000000002</v>
          </cell>
          <cell r="AU12">
            <v>0.54711246200607899</v>
          </cell>
          <cell r="AV12">
            <v>15.578522046392173</v>
          </cell>
          <cell r="AW12">
            <v>0.20404718220763818</v>
          </cell>
          <cell r="AX12">
            <v>5.0600477428192878</v>
          </cell>
          <cell r="AY12">
            <v>0.16027965179277301</v>
          </cell>
          <cell r="AZ12">
            <v>26.4</v>
          </cell>
          <cell r="BA12">
            <v>0.60790273556231</v>
          </cell>
          <cell r="BB12">
            <v>15.187290923988755</v>
          </cell>
          <cell r="BC12">
            <v>0.22549457414699586</v>
          </cell>
        </row>
        <row r="13">
          <cell r="A13" t="str">
            <v>All Ages</v>
          </cell>
          <cell r="B13">
            <v>5.1221320187286876</v>
          </cell>
          <cell r="C13">
            <v>6.7768683837011109E-2</v>
          </cell>
          <cell r="D13">
            <v>12.4</v>
          </cell>
          <cell r="E13">
            <v>0.12158054711246201</v>
          </cell>
          <cell r="F13">
            <v>17.288501548422481</v>
          </cell>
          <cell r="G13">
            <v>0.13321915317952249</v>
          </cell>
          <cell r="H13">
            <v>5.0205440755014736</v>
          </cell>
          <cell r="I13">
            <v>8.9178705523245319E-2</v>
          </cell>
          <cell r="J13">
            <v>12.1</v>
          </cell>
          <cell r="K13">
            <v>0.12158054711246201</v>
          </cell>
          <cell r="L13">
            <v>16.744409108414189</v>
          </cell>
          <cell r="M13">
            <v>0.16045422643818011</v>
          </cell>
          <cell r="N13">
            <v>6.0752597198163611</v>
          </cell>
          <cell r="O13">
            <v>9.4921822666757222E-2</v>
          </cell>
          <cell r="P13">
            <v>13.700000000000001</v>
          </cell>
          <cell r="Q13">
            <v>0.12158054711246201</v>
          </cell>
          <cell r="R13">
            <v>17.733542778398185</v>
          </cell>
          <cell r="S13">
            <v>0.14509760756516896</v>
          </cell>
          <cell r="T13">
            <v>6.7686064288473053</v>
          </cell>
          <cell r="U13">
            <v>9.2803547196467023E-2</v>
          </cell>
          <cell r="V13">
            <v>16.3</v>
          </cell>
          <cell r="W13">
            <v>0.12158054711246201</v>
          </cell>
          <cell r="X13">
            <v>21.775793938389747</v>
          </cell>
          <cell r="Y13">
            <v>0.14895144248727948</v>
          </cell>
          <cell r="Z13">
            <v>5.5746141548136858</v>
          </cell>
          <cell r="AA13">
            <v>2.5938882094247058E-2</v>
          </cell>
          <cell r="AB13">
            <v>13</v>
          </cell>
          <cell r="AC13">
            <v>6.0790273556231005E-2</v>
          </cell>
          <cell r="AD13">
            <v>17.315646806154977</v>
          </cell>
          <cell r="AE13">
            <v>5.6310008245112481E-2</v>
          </cell>
          <cell r="AF13">
            <v>6.6252819458593279</v>
          </cell>
          <cell r="AG13">
            <v>0.21200234474534702</v>
          </cell>
          <cell r="AH13">
            <v>14.2</v>
          </cell>
          <cell r="AI13">
            <v>0.303951367781155</v>
          </cell>
          <cell r="AJ13">
            <v>18.9497655283459</v>
          </cell>
          <cell r="AK13">
            <v>0.32827114484128211</v>
          </cell>
          <cell r="AL13">
            <v>5.3230799800784583</v>
          </cell>
          <cell r="AM13">
            <v>0.11539838877858333</v>
          </cell>
          <cell r="AN13">
            <v>11.899999999999999</v>
          </cell>
          <cell r="AO13">
            <v>0.18237082066869301</v>
          </cell>
          <cell r="AP13">
            <v>15.775717758383209</v>
          </cell>
          <cell r="AQ13">
            <v>0.18542655371680286</v>
          </cell>
          <cell r="AR13">
            <v>5.1210642634109282</v>
          </cell>
          <cell r="AS13">
            <v>0.10157015292113544</v>
          </cell>
          <cell r="AT13">
            <v>11.600000000000001</v>
          </cell>
          <cell r="AU13">
            <v>0.18237082066869301</v>
          </cell>
          <cell r="AV13">
            <v>15.578522046392173</v>
          </cell>
          <cell r="AW13">
            <v>0.20404718220763818</v>
          </cell>
          <cell r="AX13">
            <v>5.0600477428192878</v>
          </cell>
          <cell r="AY13">
            <v>0.16027965179277301</v>
          </cell>
          <cell r="AZ13">
            <v>11.4</v>
          </cell>
          <cell r="BA13">
            <v>0.18237082066869301</v>
          </cell>
          <cell r="BB13">
            <v>15.187290923988755</v>
          </cell>
          <cell r="BC13">
            <v>0.22549457414699586</v>
          </cell>
        </row>
        <row r="14">
          <cell r="A14" t="str">
            <v>Children</v>
          </cell>
          <cell r="B14">
            <v>0</v>
          </cell>
          <cell r="C14">
            <v>0</v>
          </cell>
          <cell r="D14">
            <v>17.299999999999997</v>
          </cell>
          <cell r="E14">
            <v>0.24316109422492402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17.100000000000001</v>
          </cell>
          <cell r="K14">
            <v>0.303951367781155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19.400000000000002</v>
          </cell>
          <cell r="Q14">
            <v>0.303951367781155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23.200000000000003</v>
          </cell>
          <cell r="W14">
            <v>0.24316109422492402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18</v>
          </cell>
          <cell r="AC14">
            <v>0.12158054711246201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20.200000000000003</v>
          </cell>
          <cell r="AI14">
            <v>0.60790273556231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16.600000000000001</v>
          </cell>
          <cell r="AO14">
            <v>0.36474164133738601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16.3</v>
          </cell>
          <cell r="AU14">
            <v>0.36474164133738601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15</v>
          </cell>
          <cell r="BA14">
            <v>0.42553191489361697</v>
          </cell>
          <cell r="BB14">
            <v>0</v>
          </cell>
          <cell r="BC14">
            <v>0</v>
          </cell>
        </row>
        <row r="15">
          <cell r="A15">
            <v>2008</v>
          </cell>
          <cell r="B15">
            <v>5.395501130335119</v>
          </cell>
          <cell r="C15">
            <v>7.8784428577890572E-2</v>
          </cell>
          <cell r="D15">
            <v>31.8</v>
          </cell>
          <cell r="E15">
            <v>0.36474164133738601</v>
          </cell>
          <cell r="F15">
            <v>18.087298848244522</v>
          </cell>
          <cell r="G15">
            <v>0.13370006070289034</v>
          </cell>
          <cell r="H15">
            <v>5.5475880441318246</v>
          </cell>
          <cell r="I15">
            <v>0.10230588616900811</v>
          </cell>
          <cell r="J15">
            <v>31.5</v>
          </cell>
          <cell r="K15">
            <v>0.42553191489361702</v>
          </cell>
          <cell r="L15">
            <v>17.896091959358568</v>
          </cell>
          <cell r="M15">
            <v>0.16509898975384488</v>
          </cell>
          <cell r="N15">
            <v>5.9610842810423028</v>
          </cell>
          <cell r="O15">
            <v>9.3927295940080258E-2</v>
          </cell>
          <cell r="P15">
            <v>32.700000000000003</v>
          </cell>
          <cell r="Q15">
            <v>0.36474164133738601</v>
          </cell>
          <cell r="R15">
            <v>17.575571389769443</v>
          </cell>
          <cell r="S15">
            <v>0.1385669629683226</v>
          </cell>
          <cell r="T15">
            <v>6.3297257679076386</v>
          </cell>
          <cell r="U15">
            <v>9.4140064602801415E-2</v>
          </cell>
          <cell r="V15">
            <v>38.299999999999997</v>
          </cell>
          <cell r="W15">
            <v>0.42553191489361702</v>
          </cell>
          <cell r="X15">
            <v>21.277082290868595</v>
          </cell>
          <cell r="Y15">
            <v>0.14116013823609069</v>
          </cell>
          <cell r="Z15">
            <v>5.6163641660089683</v>
          </cell>
          <cell r="AA15">
            <v>3.0680172308349737E-2</v>
          </cell>
          <cell r="AB15">
            <v>31.4</v>
          </cell>
          <cell r="AC15">
            <v>0.18237082066869301</v>
          </cell>
          <cell r="AD15">
            <v>17.552683719281983</v>
          </cell>
          <cell r="AE15">
            <v>5.9113531668836511E-2</v>
          </cell>
          <cell r="AF15">
            <v>6.6298379782250807</v>
          </cell>
          <cell r="AG15">
            <v>0.19081575179495097</v>
          </cell>
          <cell r="AH15">
            <v>35.5</v>
          </cell>
          <cell r="AI15">
            <v>0.79027355623100304</v>
          </cell>
          <cell r="AJ15">
            <v>19.521775702721911</v>
          </cell>
          <cell r="AK15">
            <v>0.2842224636953759</v>
          </cell>
          <cell r="AL15">
            <v>5.4106053794711233</v>
          </cell>
          <cell r="AM15">
            <v>9.4429849312611475E-2</v>
          </cell>
          <cell r="AN15">
            <v>29.2</v>
          </cell>
          <cell r="AO15">
            <v>0.42553191489361702</v>
          </cell>
          <cell r="AP15">
            <v>16.033624678254156</v>
          </cell>
          <cell r="AQ15">
            <v>0.16510592154310264</v>
          </cell>
          <cell r="AR15">
            <v>5.2567988356187252</v>
          </cell>
          <cell r="AS15">
            <v>0.10564015871735956</v>
          </cell>
          <cell r="AT15">
            <v>28.9</v>
          </cell>
          <cell r="AU15">
            <v>0.42553191489361702</v>
          </cell>
          <cell r="AV15">
            <v>16.009668100886515</v>
          </cell>
          <cell r="AW15">
            <v>0.14008935678141374</v>
          </cell>
          <cell r="AX15">
            <v>4.9198884469625259</v>
          </cell>
          <cell r="AY15">
            <v>0.12609639497685743</v>
          </cell>
          <cell r="AZ15">
            <v>25.6</v>
          </cell>
          <cell r="BA15">
            <v>0.66869300911854102</v>
          </cell>
          <cell r="BB15">
            <v>15.027095970419966</v>
          </cell>
          <cell r="BC15">
            <v>0.21736544492780749</v>
          </cell>
        </row>
        <row r="16">
          <cell r="A16" t="str">
            <v>All Ages</v>
          </cell>
          <cell r="B16">
            <v>5.395501130335119</v>
          </cell>
          <cell r="C16">
            <v>7.8784428577890572E-2</v>
          </cell>
          <cell r="D16">
            <v>13.3</v>
          </cell>
          <cell r="E16">
            <v>0.12158054711246201</v>
          </cell>
          <cell r="F16">
            <v>18.087298848244522</v>
          </cell>
          <cell r="G16">
            <v>0.13370006070289034</v>
          </cell>
          <cell r="H16">
            <v>5.5475880441318246</v>
          </cell>
          <cell r="I16">
            <v>0.10230588616900811</v>
          </cell>
          <cell r="J16">
            <v>13.200000000000001</v>
          </cell>
          <cell r="K16">
            <v>0.12158054711246201</v>
          </cell>
          <cell r="L16">
            <v>17.896091959358568</v>
          </cell>
          <cell r="M16">
            <v>0.16509898975384488</v>
          </cell>
          <cell r="N16">
            <v>5.9610842810423028</v>
          </cell>
          <cell r="O16">
            <v>9.3927295940080258E-2</v>
          </cell>
          <cell r="P16">
            <v>13.600000000000001</v>
          </cell>
          <cell r="Q16">
            <v>0.12158054711246201</v>
          </cell>
          <cell r="R16">
            <v>17.575571389769443</v>
          </cell>
          <cell r="S16">
            <v>0.1385669629683226</v>
          </cell>
          <cell r="T16">
            <v>6.3297257679076386</v>
          </cell>
          <cell r="U16">
            <v>9.4140064602801415E-2</v>
          </cell>
          <cell r="V16">
            <v>15.8</v>
          </cell>
          <cell r="W16">
            <v>0.12158054711246201</v>
          </cell>
          <cell r="X16">
            <v>21.277082290868595</v>
          </cell>
          <cell r="Y16">
            <v>0.14116013823609069</v>
          </cell>
          <cell r="Z16">
            <v>5.6163641660089683</v>
          </cell>
          <cell r="AA16">
            <v>3.0680172308349737E-2</v>
          </cell>
          <cell r="AB16">
            <v>13.200000000000001</v>
          </cell>
          <cell r="AC16">
            <v>6.0790273556231005E-2</v>
          </cell>
          <cell r="AD16">
            <v>17.552683719281983</v>
          </cell>
          <cell r="AE16">
            <v>5.9113531668836511E-2</v>
          </cell>
          <cell r="AF16">
            <v>6.6298379782250807</v>
          </cell>
          <cell r="AG16">
            <v>0.19081575179495097</v>
          </cell>
          <cell r="AH16">
            <v>14.7</v>
          </cell>
          <cell r="AI16">
            <v>0.24316109422492402</v>
          </cell>
          <cell r="AJ16">
            <v>19.521775702721911</v>
          </cell>
          <cell r="AK16">
            <v>0.2842224636953759</v>
          </cell>
          <cell r="AL16">
            <v>5.4106053794711233</v>
          </cell>
          <cell r="AM16">
            <v>9.4429849312611475E-2</v>
          </cell>
          <cell r="AN16">
            <v>12.2</v>
          </cell>
          <cell r="AO16">
            <v>0.12158054711246201</v>
          </cell>
          <cell r="AP16">
            <v>16.033624678254156</v>
          </cell>
          <cell r="AQ16">
            <v>0.16510592154310264</v>
          </cell>
          <cell r="AR16">
            <v>5.2567988356187252</v>
          </cell>
          <cell r="AS16">
            <v>0.10564015871735956</v>
          </cell>
          <cell r="AT16">
            <v>12.1</v>
          </cell>
          <cell r="AU16">
            <v>0.12158054711246201</v>
          </cell>
          <cell r="AV16">
            <v>16.009668100886515</v>
          </cell>
          <cell r="AW16">
            <v>0.14008935678141374</v>
          </cell>
          <cell r="AX16">
            <v>4.9198884469625259</v>
          </cell>
          <cell r="AY16">
            <v>0.12609639497685743</v>
          </cell>
          <cell r="AZ16">
            <v>11.3</v>
          </cell>
          <cell r="BA16">
            <v>0.18237082066869301</v>
          </cell>
          <cell r="BB16">
            <v>15.027095970419966</v>
          </cell>
          <cell r="BC16">
            <v>0.21736544492780749</v>
          </cell>
        </row>
        <row r="17">
          <cell r="A17" t="str">
            <v>Children</v>
          </cell>
          <cell r="B17">
            <v>0</v>
          </cell>
          <cell r="C17">
            <v>0</v>
          </cell>
          <cell r="D17">
            <v>18.5</v>
          </cell>
          <cell r="E17">
            <v>0.24316109422492402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18.3</v>
          </cell>
          <cell r="K17">
            <v>0.303951367781155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19.100000000000001</v>
          </cell>
          <cell r="Q17">
            <v>0.24316109422492402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22.5</v>
          </cell>
          <cell r="W17">
            <v>0.303951367781155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18.2</v>
          </cell>
          <cell r="AC17">
            <v>0.12158054711246201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20.8</v>
          </cell>
          <cell r="AI17">
            <v>0.54711246200607899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17</v>
          </cell>
          <cell r="AO17">
            <v>0.303951367781155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16.8</v>
          </cell>
          <cell r="AU17">
            <v>0.303951367781155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14.299999999999999</v>
          </cell>
          <cell r="BA17">
            <v>0.48632218844984804</v>
          </cell>
          <cell r="BB17">
            <v>0</v>
          </cell>
          <cell r="BC17">
            <v>0</v>
          </cell>
        </row>
        <row r="18">
          <cell r="A18">
            <v>2009</v>
          </cell>
          <cell r="B18">
            <v>6.0012849841918214</v>
          </cell>
          <cell r="C18">
            <v>7.396365609505301E-2</v>
          </cell>
          <cell r="D18">
            <v>34.1</v>
          </cell>
          <cell r="E18">
            <v>0.303951367781155</v>
          </cell>
          <cell r="F18">
            <v>19.082015248552736</v>
          </cell>
          <cell r="G18">
            <v>0.11146434469773234</v>
          </cell>
          <cell r="H18">
            <v>6.5124344344091396</v>
          </cell>
          <cell r="I18">
            <v>0.10209866262858167</v>
          </cell>
          <cell r="J18">
            <v>36.200000000000003</v>
          </cell>
          <cell r="K18">
            <v>0.48632218844984804</v>
          </cell>
          <cell r="L18">
            <v>20.018307523469652</v>
          </cell>
          <cell r="M18">
            <v>0.16449284878802137</v>
          </cell>
          <cell r="N18">
            <v>6.4391772155726654</v>
          </cell>
          <cell r="O18">
            <v>0.10053908260334683</v>
          </cell>
          <cell r="P18">
            <v>34.200000000000003</v>
          </cell>
          <cell r="Q18">
            <v>0.42553191489361702</v>
          </cell>
          <cell r="R18">
            <v>18.206689048167384</v>
          </cell>
          <cell r="S18">
            <v>0.1566992735598893</v>
          </cell>
          <cell r="T18">
            <v>7.2485353584195247</v>
          </cell>
          <cell r="U18">
            <v>0.11403854897575579</v>
          </cell>
          <cell r="V18">
            <v>41.599999999999994</v>
          </cell>
          <cell r="W18">
            <v>0.42553191489361702</v>
          </cell>
          <cell r="X18">
            <v>22.658188694660396</v>
          </cell>
          <cell r="Y18">
            <v>0.15678194619399655</v>
          </cell>
          <cell r="Z18">
            <v>6.2793085383336606</v>
          </cell>
          <cell r="AA18">
            <v>3.0890914177894378E-2</v>
          </cell>
          <cell r="AB18">
            <v>34.299999999999997</v>
          </cell>
          <cell r="AC18">
            <v>0.18237082066869301</v>
          </cell>
          <cell r="AD18">
            <v>18.871332347055265</v>
          </cell>
          <cell r="AE18">
            <v>5.6390474217654619E-2</v>
          </cell>
          <cell r="AF18">
            <v>7.5796639170656714</v>
          </cell>
          <cell r="AG18">
            <v>0.22094083889405916</v>
          </cell>
          <cell r="AH18">
            <v>39.900000000000006</v>
          </cell>
          <cell r="AI18">
            <v>0.85106382978723405</v>
          </cell>
          <cell r="AJ18">
            <v>21.50107675332427</v>
          </cell>
          <cell r="AK18">
            <v>0.28185798797345363</v>
          </cell>
          <cell r="AL18">
            <v>6.0421488154736576</v>
          </cell>
          <cell r="AM18">
            <v>0.12307100334013044</v>
          </cell>
          <cell r="AN18">
            <v>32.200000000000003</v>
          </cell>
          <cell r="AO18">
            <v>0.60790273556231</v>
          </cell>
          <cell r="AP18">
            <v>17.490294330101015</v>
          </cell>
          <cell r="AQ18">
            <v>0.18506819652211703</v>
          </cell>
          <cell r="AR18">
            <v>5.4771061716307008</v>
          </cell>
          <cell r="AS18">
            <v>0.10818039854359873</v>
          </cell>
          <cell r="AT18">
            <v>29.6</v>
          </cell>
          <cell r="AU18">
            <v>0.42553191489361702</v>
          </cell>
          <cell r="AV18">
            <v>16.388337643065107</v>
          </cell>
          <cell r="AW18">
            <v>0.14528152829815857</v>
          </cell>
          <cell r="AX18">
            <v>5.5585618858970545</v>
          </cell>
          <cell r="AY18">
            <v>0.1438805086831389</v>
          </cell>
          <cell r="AZ18">
            <v>28.5</v>
          </cell>
          <cell r="BA18">
            <v>0.79027355623100304</v>
          </cell>
          <cell r="BB18">
            <v>16.193958225381063</v>
          </cell>
          <cell r="BC18">
            <v>0.24095819678926919</v>
          </cell>
        </row>
        <row r="19">
          <cell r="A19" t="str">
            <v>All Ages</v>
          </cell>
          <cell r="B19">
            <v>6.0012849841918214</v>
          </cell>
          <cell r="C19">
            <v>7.396365609505301E-2</v>
          </cell>
          <cell r="D19">
            <v>14.2</v>
          </cell>
          <cell r="E19">
            <v>0.12158054711246201</v>
          </cell>
          <cell r="F19">
            <v>19.082015248552736</v>
          </cell>
          <cell r="G19">
            <v>0.11146434469773234</v>
          </cell>
          <cell r="H19">
            <v>6.5124344344091396</v>
          </cell>
          <cell r="I19">
            <v>0.10209866262858167</v>
          </cell>
          <cell r="J19">
            <v>14.899999999999999</v>
          </cell>
          <cell r="K19">
            <v>0.12158054711246201</v>
          </cell>
          <cell r="L19">
            <v>20.018307523469652</v>
          </cell>
          <cell r="M19">
            <v>0.16449284878802137</v>
          </cell>
          <cell r="N19">
            <v>6.4391772155726654</v>
          </cell>
          <cell r="O19">
            <v>0.10053908260334683</v>
          </cell>
          <cell r="P19">
            <v>14.2</v>
          </cell>
          <cell r="Q19">
            <v>0.12158054711246201</v>
          </cell>
          <cell r="R19">
            <v>18.206689048167384</v>
          </cell>
          <cell r="S19">
            <v>0.1566992735598893</v>
          </cell>
          <cell r="T19">
            <v>7.2485353584195247</v>
          </cell>
          <cell r="U19">
            <v>0.11403854897575579</v>
          </cell>
          <cell r="V19">
            <v>17.2</v>
          </cell>
          <cell r="W19">
            <v>0.12158054711246201</v>
          </cell>
          <cell r="X19">
            <v>22.658188694660396</v>
          </cell>
          <cell r="Y19">
            <v>0.15678194619399655</v>
          </cell>
          <cell r="Z19">
            <v>6.2793085383336606</v>
          </cell>
          <cell r="AA19">
            <v>3.0890914177894378E-2</v>
          </cell>
          <cell r="AB19">
            <v>14.299999999999999</v>
          </cell>
          <cell r="AC19">
            <v>6.0790273556231005E-2</v>
          </cell>
          <cell r="AD19">
            <v>18.871332347055265</v>
          </cell>
          <cell r="AE19">
            <v>5.6390474217654619E-2</v>
          </cell>
          <cell r="AF19">
            <v>7.5796639170656714</v>
          </cell>
          <cell r="AG19">
            <v>0.22094083889405916</v>
          </cell>
          <cell r="AH19">
            <v>16.5</v>
          </cell>
          <cell r="AI19">
            <v>0.24316109422492402</v>
          </cell>
          <cell r="AJ19">
            <v>21.50107675332427</v>
          </cell>
          <cell r="AK19">
            <v>0.28185798797345363</v>
          </cell>
          <cell r="AL19">
            <v>6.0421488154736576</v>
          </cell>
          <cell r="AM19">
            <v>0.12307100334013044</v>
          </cell>
          <cell r="AN19">
            <v>13.3</v>
          </cell>
          <cell r="AO19">
            <v>0.18237082066869301</v>
          </cell>
          <cell r="AP19">
            <v>17.490294330101015</v>
          </cell>
          <cell r="AQ19">
            <v>0.18506819652211703</v>
          </cell>
          <cell r="AR19">
            <v>5.4771061716307008</v>
          </cell>
          <cell r="AS19">
            <v>0.10818039854359873</v>
          </cell>
          <cell r="AT19">
            <v>12.5</v>
          </cell>
          <cell r="AU19">
            <v>0.12158054711246201</v>
          </cell>
          <cell r="AV19">
            <v>16.388337643065107</v>
          </cell>
          <cell r="AW19">
            <v>0.14528152829815857</v>
          </cell>
          <cell r="AX19">
            <v>5.5585618858970545</v>
          </cell>
          <cell r="AY19">
            <v>0.1438805086831389</v>
          </cell>
          <cell r="AZ19">
            <v>12.3</v>
          </cell>
          <cell r="BA19">
            <v>0.24316109422492402</v>
          </cell>
          <cell r="BB19">
            <v>16.193958225381063</v>
          </cell>
          <cell r="BC19">
            <v>0.24095819678926919</v>
          </cell>
        </row>
        <row r="20">
          <cell r="A20" t="str">
            <v>Children</v>
          </cell>
          <cell r="B20">
            <v>0</v>
          </cell>
          <cell r="C20">
            <v>0</v>
          </cell>
          <cell r="D20">
            <v>19.900000000000002</v>
          </cell>
          <cell r="E20">
            <v>0.18237082066869301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21.3</v>
          </cell>
          <cell r="K20">
            <v>0.36474164133738601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20</v>
          </cell>
          <cell r="Q20">
            <v>0.303951367781155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24.4</v>
          </cell>
          <cell r="W20">
            <v>0.303951367781155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20</v>
          </cell>
          <cell r="AC20">
            <v>0.12158054711246201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23.400000000000002</v>
          </cell>
          <cell r="AI20">
            <v>0.60790273556231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18.899999999999999</v>
          </cell>
          <cell r="AO20">
            <v>0.42553191489361697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17.100000000000001</v>
          </cell>
          <cell r="AU20">
            <v>0.303951367781155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16.2</v>
          </cell>
          <cell r="BA20">
            <v>0.54711246200607899</v>
          </cell>
          <cell r="BB20">
            <v>0</v>
          </cell>
          <cell r="BC20">
            <v>0</v>
          </cell>
        </row>
        <row r="21">
          <cell r="A21">
            <v>2010</v>
          </cell>
          <cell r="B21">
            <v>6.8352897349826076</v>
          </cell>
          <cell r="C21">
            <v>9.0127105838898922E-2</v>
          </cell>
          <cell r="D21">
            <v>37.799999999999997</v>
          </cell>
          <cell r="E21">
            <v>0.36474164133738601</v>
          </cell>
          <cell r="F21">
            <v>21.123041079679673</v>
          </cell>
          <cell r="G21">
            <v>0.12527722532437002</v>
          </cell>
          <cell r="H21">
            <v>7.3566176494517368</v>
          </cell>
          <cell r="I21">
            <v>0.11922113066799925</v>
          </cell>
          <cell r="J21">
            <v>40</v>
          </cell>
          <cell r="K21">
            <v>0.48632218844984804</v>
          </cell>
          <cell r="L21">
            <v>21.86298936669446</v>
          </cell>
          <cell r="M21">
            <v>0.18152223316182761</v>
          </cell>
          <cell r="N21">
            <v>6.8487447702069035</v>
          </cell>
          <cell r="O21">
            <v>0.12223540146935788</v>
          </cell>
          <cell r="P21">
            <v>36.099999999999994</v>
          </cell>
          <cell r="Q21">
            <v>0.42553191489361702</v>
          </cell>
          <cell r="R21">
            <v>19.237645929699504</v>
          </cell>
          <cell r="S21">
            <v>0.15487830377150341</v>
          </cell>
          <cell r="T21">
            <v>7.4267814122031028</v>
          </cell>
          <cell r="U21">
            <v>0.11105668468598198</v>
          </cell>
          <cell r="V21">
            <v>43.599999999999994</v>
          </cell>
          <cell r="W21">
            <v>0.36474164133738601</v>
          </cell>
          <cell r="X21">
            <v>23.631246707541056</v>
          </cell>
          <cell r="Y21">
            <v>0.16522388110893518</v>
          </cell>
          <cell r="Z21">
            <v>6.7698448201146091</v>
          </cell>
          <cell r="AA21">
            <v>3.3189448846856158E-2</v>
          </cell>
          <cell r="AB21">
            <v>36.9</v>
          </cell>
          <cell r="AC21">
            <v>0.18237082066869301</v>
          </cell>
          <cell r="AD21">
            <v>20.137763036154929</v>
          </cell>
          <cell r="AE21">
            <v>5.5913096870117043E-2</v>
          </cell>
          <cell r="AF21">
            <v>8.2659804747121086</v>
          </cell>
          <cell r="AG21">
            <v>0.22846192345903965</v>
          </cell>
          <cell r="AH21">
            <v>41.8</v>
          </cell>
          <cell r="AI21">
            <v>0.97264437689969618</v>
          </cell>
          <cell r="AJ21">
            <v>23.542546207477947</v>
          </cell>
          <cell r="AK21">
            <v>0.3535277214669682</v>
          </cell>
          <cell r="AL21">
            <v>6.0939420448445754</v>
          </cell>
          <cell r="AM21">
            <v>0.11900753974337447</v>
          </cell>
          <cell r="AN21">
            <v>33.200000000000003</v>
          </cell>
          <cell r="AO21">
            <v>0.48632218844984798</v>
          </cell>
          <cell r="AP21">
            <v>18.063234082916697</v>
          </cell>
          <cell r="AQ21">
            <v>0.17448397350467137</v>
          </cell>
          <cell r="AR21">
            <v>5.9037698731314983</v>
          </cell>
          <cell r="AS21">
            <v>0.1190305491630106</v>
          </cell>
          <cell r="AT21">
            <v>32.5</v>
          </cell>
          <cell r="AU21">
            <v>0.48632218844984804</v>
          </cell>
          <cell r="AV21">
            <v>17.566297299242091</v>
          </cell>
          <cell r="AW21">
            <v>0.15100993846143593</v>
          </cell>
          <cell r="AX21">
            <v>6.0517188685114487</v>
          </cell>
          <cell r="AY21">
            <v>0.16973880940619543</v>
          </cell>
          <cell r="AZ21">
            <v>31.6</v>
          </cell>
          <cell r="BA21">
            <v>0.79027355623100304</v>
          </cell>
          <cell r="BB21">
            <v>17.381689203711893</v>
          </cell>
          <cell r="BC21">
            <v>0.25220542632930504</v>
          </cell>
        </row>
        <row r="22">
          <cell r="A22" t="str">
            <v>All Ages</v>
          </cell>
          <cell r="B22">
            <v>6.8352897349826076</v>
          </cell>
          <cell r="C22">
            <v>9.0127105838898922E-2</v>
          </cell>
          <cell r="D22">
            <v>15.8</v>
          </cell>
          <cell r="E22">
            <v>0.12158054711246201</v>
          </cell>
          <cell r="F22">
            <v>21.123041079679673</v>
          </cell>
          <cell r="G22">
            <v>0.12527722532437002</v>
          </cell>
          <cell r="H22">
            <v>7.3566176494517368</v>
          </cell>
          <cell r="I22">
            <v>0.11922113066799925</v>
          </cell>
          <cell r="J22">
            <v>16.5</v>
          </cell>
          <cell r="K22">
            <v>0.12158054711246201</v>
          </cell>
          <cell r="L22">
            <v>21.86298936669446</v>
          </cell>
          <cell r="M22">
            <v>0.18152223316182761</v>
          </cell>
          <cell r="N22">
            <v>6.8487447702069035</v>
          </cell>
          <cell r="O22">
            <v>0.12223540146935788</v>
          </cell>
          <cell r="P22">
            <v>14.899999999999999</v>
          </cell>
          <cell r="Q22">
            <v>0.12158054711246201</v>
          </cell>
          <cell r="R22">
            <v>19.237645929699504</v>
          </cell>
          <cell r="S22">
            <v>0.15487830377150341</v>
          </cell>
          <cell r="T22">
            <v>7.4267814122031028</v>
          </cell>
          <cell r="U22">
            <v>0.11105668468598198</v>
          </cell>
          <cell r="V22">
            <v>17.899999999999999</v>
          </cell>
          <cell r="W22">
            <v>0.12158054711246201</v>
          </cell>
          <cell r="X22">
            <v>23.631246707541056</v>
          </cell>
          <cell r="Y22">
            <v>0.16522388110893518</v>
          </cell>
          <cell r="Z22">
            <v>6.7698448201146091</v>
          </cell>
          <cell r="AA22">
            <v>3.3189448846856158E-2</v>
          </cell>
          <cell r="AB22">
            <v>15.299999999999999</v>
          </cell>
          <cell r="AC22">
            <v>6.0790273556231005E-2</v>
          </cell>
          <cell r="AD22">
            <v>20.137763036154929</v>
          </cell>
          <cell r="AE22">
            <v>5.5913096870117043E-2</v>
          </cell>
          <cell r="AF22">
            <v>8.2659804747121086</v>
          </cell>
          <cell r="AG22">
            <v>0.22846192345903965</v>
          </cell>
          <cell r="AH22">
            <v>17.399999999999999</v>
          </cell>
          <cell r="AI22">
            <v>0.303951367781155</v>
          </cell>
          <cell r="AJ22">
            <v>23.542546207477947</v>
          </cell>
          <cell r="AK22">
            <v>0.3535277214669682</v>
          </cell>
          <cell r="AL22">
            <v>6.0939420448445754</v>
          </cell>
          <cell r="AM22">
            <v>0.11900753974337447</v>
          </cell>
          <cell r="AN22">
            <v>13.8</v>
          </cell>
          <cell r="AO22">
            <v>0.18237082066869301</v>
          </cell>
          <cell r="AP22">
            <v>18.063234082916697</v>
          </cell>
          <cell r="AQ22">
            <v>0.17448397350467137</v>
          </cell>
          <cell r="AR22">
            <v>5.9037698731314983</v>
          </cell>
          <cell r="AS22">
            <v>0.1190305491630106</v>
          </cell>
          <cell r="AT22">
            <v>13.4</v>
          </cell>
          <cell r="AU22">
            <v>0.12158054711246201</v>
          </cell>
          <cell r="AV22">
            <v>17.566297299242091</v>
          </cell>
          <cell r="AW22">
            <v>0.15100993846143593</v>
          </cell>
          <cell r="AX22">
            <v>6.0517188685114487</v>
          </cell>
          <cell r="AY22">
            <v>0.16973880940619543</v>
          </cell>
          <cell r="AZ22">
            <v>13.4</v>
          </cell>
          <cell r="BA22">
            <v>0.24316109422492402</v>
          </cell>
          <cell r="BB22">
            <v>17.381689203711893</v>
          </cell>
          <cell r="BC22">
            <v>0.25220542632930504</v>
          </cell>
        </row>
        <row r="23">
          <cell r="A23" t="str">
            <v>Children</v>
          </cell>
          <cell r="B23">
            <v>0</v>
          </cell>
          <cell r="C23">
            <v>0</v>
          </cell>
          <cell r="D23">
            <v>22</v>
          </cell>
          <cell r="E23">
            <v>0.24316109422492402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23.5</v>
          </cell>
          <cell r="K23">
            <v>0.36474164133738601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21.2</v>
          </cell>
          <cell r="Q23">
            <v>0.303951367781155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25.7</v>
          </cell>
          <cell r="W23">
            <v>0.24316109422492402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21.6</v>
          </cell>
          <cell r="AC23">
            <v>0.12158054711246201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24.4</v>
          </cell>
          <cell r="AI23">
            <v>0.66869300911854113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19.400000000000002</v>
          </cell>
          <cell r="AO23">
            <v>0.303951367781155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19.100000000000001</v>
          </cell>
          <cell r="AU23">
            <v>0.36474164133738601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18.2</v>
          </cell>
          <cell r="BA23">
            <v>0.54711246200607899</v>
          </cell>
          <cell r="BB23">
            <v>0</v>
          </cell>
          <cell r="BC23">
            <v>0</v>
          </cell>
        </row>
        <row r="24">
          <cell r="A24">
            <v>2011</v>
          </cell>
          <cell r="B24">
            <v>7.1902792520510097</v>
          </cell>
          <cell r="C24">
            <v>6.9159720346542705E-2</v>
          </cell>
          <cell r="D24">
            <v>39.400000000000006</v>
          </cell>
          <cell r="E24">
            <v>0.36474164133738601</v>
          </cell>
          <cell r="F24">
            <v>21.962533577359558</v>
          </cell>
          <cell r="G24">
            <v>0.12466455919894791</v>
          </cell>
          <cell r="H24">
            <v>7.522419645189804</v>
          </cell>
          <cell r="I24">
            <v>0.1282973303449069</v>
          </cell>
          <cell r="J24">
            <v>41.9</v>
          </cell>
          <cell r="K24">
            <v>0.60790273556231</v>
          </cell>
          <cell r="L24">
            <v>22.587497990168053</v>
          </cell>
          <cell r="M24">
            <v>0.18719057966111338</v>
          </cell>
          <cell r="N24">
            <v>7.1372051262516845</v>
          </cell>
          <cell r="O24">
            <v>0.10316426084110211</v>
          </cell>
          <cell r="P24">
            <v>38.6</v>
          </cell>
          <cell r="Q24">
            <v>0.42553191489361702</v>
          </cell>
          <cell r="R24">
            <v>20.509865862926137</v>
          </cell>
          <cell r="S24">
            <v>0.13909182565929606</v>
          </cell>
          <cell r="T24">
            <v>7.6298809885874688</v>
          </cell>
          <cell r="U24">
            <v>0.10192037089131875</v>
          </cell>
          <cell r="V24">
            <v>45.1</v>
          </cell>
          <cell r="W24">
            <v>0.48632218844984798</v>
          </cell>
          <cell r="X24">
            <v>24.135183403217844</v>
          </cell>
          <cell r="Y24">
            <v>0.16478589537386198</v>
          </cell>
          <cell r="Z24">
            <v>7.0642460500777284</v>
          </cell>
          <cell r="AA24">
            <v>3.0408925334076731E-2</v>
          </cell>
          <cell r="AB24">
            <v>38.4</v>
          </cell>
          <cell r="AC24">
            <v>0.18237082066869301</v>
          </cell>
          <cell r="AD24">
            <v>20.845622384750971</v>
          </cell>
          <cell r="AE24">
            <v>5.4288530620507029E-2</v>
          </cell>
          <cell r="AF24">
            <v>8.7098152293185027</v>
          </cell>
          <cell r="AG24">
            <v>0.21783556553012282</v>
          </cell>
          <cell r="AH24">
            <v>46.2</v>
          </cell>
          <cell r="AI24">
            <v>1.1550151975683891</v>
          </cell>
          <cell r="AJ24">
            <v>24.358580018556133</v>
          </cell>
          <cell r="AK24">
            <v>0.35822083067599997</v>
          </cell>
          <cell r="AL24">
            <v>6.8741458722483495</v>
          </cell>
          <cell r="AM24">
            <v>0.12376785097834887</v>
          </cell>
          <cell r="AN24">
            <v>36.6</v>
          </cell>
          <cell r="AO24">
            <v>0.54711246200607899</v>
          </cell>
          <cell r="AP24">
            <v>19.611911086524504</v>
          </cell>
          <cell r="AQ24">
            <v>0.21411460907741175</v>
          </cell>
          <cell r="AR24">
            <v>6.1648289022421583</v>
          </cell>
          <cell r="AS24">
            <v>0.12338458626879789</v>
          </cell>
          <cell r="AT24">
            <v>33.400000000000006</v>
          </cell>
          <cell r="AU24">
            <v>0.60790273556231</v>
          </cell>
          <cell r="AV24">
            <v>17.931371742666585</v>
          </cell>
          <cell r="AW24">
            <v>0.19142041416061234</v>
          </cell>
          <cell r="AX24">
            <v>6.1578660798229654</v>
          </cell>
          <cell r="AY24">
            <v>0.16395104159721693</v>
          </cell>
          <cell r="AZ24">
            <v>32.200000000000003</v>
          </cell>
          <cell r="BA24">
            <v>0.72948328267477203</v>
          </cell>
          <cell r="BB24">
            <v>18.17059571504603</v>
          </cell>
          <cell r="BC24">
            <v>0.23626767791026715</v>
          </cell>
        </row>
        <row r="25">
          <cell r="A25" t="str">
            <v>All Ages</v>
          </cell>
          <cell r="B25">
            <v>7.1902792520510097</v>
          </cell>
          <cell r="C25">
            <v>6.9159720346542705E-2</v>
          </cell>
          <cell r="D25">
            <v>16.600000000000001</v>
          </cell>
          <cell r="E25">
            <v>0.12158054711246201</v>
          </cell>
          <cell r="F25">
            <v>21.962533577359558</v>
          </cell>
          <cell r="G25">
            <v>0.12466455919894791</v>
          </cell>
          <cell r="H25">
            <v>7.522419645189804</v>
          </cell>
          <cell r="I25">
            <v>0.1282973303449069</v>
          </cell>
          <cell r="J25">
            <v>17</v>
          </cell>
          <cell r="K25">
            <v>0.18237082066869301</v>
          </cell>
          <cell r="L25">
            <v>22.587497990168053</v>
          </cell>
          <cell r="M25">
            <v>0.18719057966111338</v>
          </cell>
          <cell r="N25">
            <v>7.1372051262516845</v>
          </cell>
          <cell r="O25">
            <v>0.10316426084110211</v>
          </cell>
          <cell r="P25">
            <v>16</v>
          </cell>
          <cell r="Q25">
            <v>0.12158054711246201</v>
          </cell>
          <cell r="R25">
            <v>20.509865862926137</v>
          </cell>
          <cell r="S25">
            <v>0.13909182565929606</v>
          </cell>
          <cell r="T25">
            <v>7.6298809885874688</v>
          </cell>
          <cell r="U25">
            <v>0.10192037089131875</v>
          </cell>
          <cell r="V25">
            <v>18.5</v>
          </cell>
          <cell r="W25">
            <v>0.18237082066869301</v>
          </cell>
          <cell r="X25">
            <v>24.135183403217844</v>
          </cell>
          <cell r="Y25">
            <v>0.16478589537386198</v>
          </cell>
          <cell r="Z25">
            <v>7.0642460500777284</v>
          </cell>
          <cell r="AA25">
            <v>3.0408925334076731E-2</v>
          </cell>
          <cell r="AB25">
            <v>15.9</v>
          </cell>
          <cell r="AC25">
            <v>6.0790273556231005E-2</v>
          </cell>
          <cell r="AD25">
            <v>20.845622384750971</v>
          </cell>
          <cell r="AE25">
            <v>5.4288530620507029E-2</v>
          </cell>
          <cell r="AF25">
            <v>8.7098152293185027</v>
          </cell>
          <cell r="AG25">
            <v>0.21783556553012282</v>
          </cell>
          <cell r="AH25">
            <v>19</v>
          </cell>
          <cell r="AI25">
            <v>0.36474164133738601</v>
          </cell>
          <cell r="AJ25">
            <v>24.358580018556133</v>
          </cell>
          <cell r="AK25">
            <v>0.35822083067599997</v>
          </cell>
          <cell r="AL25">
            <v>6.8741458722483495</v>
          </cell>
          <cell r="AM25">
            <v>0.12376785097834887</v>
          </cell>
          <cell r="AN25">
            <v>15</v>
          </cell>
          <cell r="AO25">
            <v>0.18237082066869301</v>
          </cell>
          <cell r="AP25">
            <v>19.611911086524504</v>
          </cell>
          <cell r="AQ25">
            <v>0.21411460907741175</v>
          </cell>
          <cell r="AR25">
            <v>6.1648289022421583</v>
          </cell>
          <cell r="AS25">
            <v>0.12338458626879789</v>
          </cell>
          <cell r="AT25">
            <v>13.8</v>
          </cell>
          <cell r="AU25">
            <v>0.18237082066869301</v>
          </cell>
          <cell r="AV25">
            <v>17.931371742666585</v>
          </cell>
          <cell r="AW25">
            <v>0.19142041416061234</v>
          </cell>
          <cell r="AX25">
            <v>6.1578660798229654</v>
          </cell>
          <cell r="AY25">
            <v>0.16395104159721693</v>
          </cell>
          <cell r="AZ25">
            <v>13.900000000000002</v>
          </cell>
          <cell r="BA25">
            <v>0.24316109422492402</v>
          </cell>
          <cell r="BB25">
            <v>18.17059571504603</v>
          </cell>
          <cell r="BC25">
            <v>0.23626767791026715</v>
          </cell>
        </row>
        <row r="26">
          <cell r="A26" t="str">
            <v>Children</v>
          </cell>
          <cell r="B26">
            <v>0</v>
          </cell>
          <cell r="C26">
            <v>0</v>
          </cell>
          <cell r="D26">
            <v>22.8</v>
          </cell>
          <cell r="E26">
            <v>0.24316109422492402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24.9</v>
          </cell>
          <cell r="K26">
            <v>0.42553191489361697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22.6</v>
          </cell>
          <cell r="Q26">
            <v>0.303951367781155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26.6</v>
          </cell>
          <cell r="W26">
            <v>0.303951367781155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22.5</v>
          </cell>
          <cell r="AC26">
            <v>0.12158054711246201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27.200000000000003</v>
          </cell>
          <cell r="AI26">
            <v>0.79027355623100304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21.6</v>
          </cell>
          <cell r="AO26">
            <v>0.36474164133738601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19.600000000000001</v>
          </cell>
          <cell r="AU26">
            <v>0.42553191489361697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18.3</v>
          </cell>
          <cell r="BA26">
            <v>0.48632218844984804</v>
          </cell>
          <cell r="BB26">
            <v>0</v>
          </cell>
          <cell r="BC26">
            <v>0</v>
          </cell>
        </row>
        <row r="27">
          <cell r="A27">
            <v>2012</v>
          </cell>
          <cell r="B27">
            <v>7.4158868555906077</v>
          </cell>
          <cell r="C27">
            <v>6.8134552545238758E-2</v>
          </cell>
          <cell r="D27">
            <v>40.799999999999997</v>
          </cell>
          <cell r="E27">
            <v>0.36474164133738601</v>
          </cell>
          <cell r="F27">
            <v>22.318501548899231</v>
          </cell>
          <cell r="G27">
            <v>0.10097309280687726</v>
          </cell>
          <cell r="H27">
            <v>7.4978272282549527</v>
          </cell>
          <cell r="I27">
            <v>0.1252546205042295</v>
          </cell>
          <cell r="J27">
            <v>42.5</v>
          </cell>
          <cell r="K27">
            <v>0.54711246200607899</v>
          </cell>
          <cell r="L27">
            <v>22.674774681838379</v>
          </cell>
          <cell r="M27">
            <v>0.17150510126884042</v>
          </cell>
          <cell r="N27">
            <v>7.0813652325128578</v>
          </cell>
          <cell r="O27">
            <v>8.4705591984359715E-2</v>
          </cell>
          <cell r="P27">
            <v>38.700000000000003</v>
          </cell>
          <cell r="Q27">
            <v>0.36474164133738601</v>
          </cell>
          <cell r="R27">
            <v>20.265558277605447</v>
          </cell>
          <cell r="S27">
            <v>0.14319977130076891</v>
          </cell>
          <cell r="T27">
            <v>7.4472708178277545</v>
          </cell>
          <cell r="U27">
            <v>9.0333224479875032E-2</v>
          </cell>
          <cell r="V27">
            <v>43.7</v>
          </cell>
          <cell r="W27">
            <v>0.36474164133738601</v>
          </cell>
          <cell r="X27">
            <v>23.571807064987834</v>
          </cell>
          <cell r="Y27">
            <v>0.14081320454697568</v>
          </cell>
          <cell r="Z27">
            <v>7.0359044737035292</v>
          </cell>
          <cell r="AA27">
            <v>2.9022768820391225E-2</v>
          </cell>
          <cell r="AB27">
            <v>38.5</v>
          </cell>
          <cell r="AC27">
            <v>0.18237082066869301</v>
          </cell>
          <cell r="AD27">
            <v>20.768436947748253</v>
          </cell>
          <cell r="AE27">
            <v>5.2601571417302859E-2</v>
          </cell>
          <cell r="AF27">
            <v>8.8574881902396605</v>
          </cell>
          <cell r="AG27">
            <v>0.17196427547399259</v>
          </cell>
          <cell r="AH27">
            <v>45.7</v>
          </cell>
          <cell r="AI27">
            <v>0.79027355623100304</v>
          </cell>
          <cell r="AJ27">
            <v>24.094894874816305</v>
          </cell>
          <cell r="AK27">
            <v>0.2731029729446145</v>
          </cell>
          <cell r="AL27">
            <v>6.525967425914267</v>
          </cell>
          <cell r="AM27">
            <v>0.10460895834568747</v>
          </cell>
          <cell r="AN27">
            <v>35.4</v>
          </cell>
          <cell r="AO27">
            <v>0.54711246200607899</v>
          </cell>
          <cell r="AP27">
            <v>19.01500404495869</v>
          </cell>
          <cell r="AQ27">
            <v>0.1629640966380777</v>
          </cell>
          <cell r="AR27">
            <v>6.0333578141969637</v>
          </cell>
          <cell r="AS27">
            <v>0.11975625830664956</v>
          </cell>
          <cell r="AT27">
            <v>33.4</v>
          </cell>
          <cell r="AU27">
            <v>0.48632218844984804</v>
          </cell>
          <cell r="AV27">
            <v>17.899326583328119</v>
          </cell>
          <cell r="AW27">
            <v>0.15980131028920758</v>
          </cell>
          <cell r="AX27">
            <v>6.2794017214601618</v>
          </cell>
          <cell r="AY27">
            <v>0.16218089897866603</v>
          </cell>
          <cell r="AZ27">
            <v>32</v>
          </cell>
          <cell r="BA27">
            <v>0.79027355623100304</v>
          </cell>
          <cell r="BB27">
            <v>17.513569342735376</v>
          </cell>
          <cell r="BC27">
            <v>0.27706502913655817</v>
          </cell>
        </row>
        <row r="28">
          <cell r="A28" t="str">
            <v>All Ages</v>
          </cell>
          <cell r="B28">
            <v>7.4158868555906077</v>
          </cell>
          <cell r="C28">
            <v>6.8134552545238758E-2</v>
          </cell>
          <cell r="D28">
            <v>17</v>
          </cell>
          <cell r="E28">
            <v>0.12158054711246201</v>
          </cell>
          <cell r="F28">
            <v>22.318501548899231</v>
          </cell>
          <cell r="G28">
            <v>0.10097309280687726</v>
          </cell>
          <cell r="H28">
            <v>7.4978272282549527</v>
          </cell>
          <cell r="I28">
            <v>0.1252546205042295</v>
          </cell>
          <cell r="J28">
            <v>17.100000000000001</v>
          </cell>
          <cell r="K28">
            <v>0.18237082066869301</v>
          </cell>
          <cell r="L28">
            <v>22.674774681838379</v>
          </cell>
          <cell r="M28">
            <v>0.17150510126884042</v>
          </cell>
          <cell r="N28">
            <v>7.0813652325128578</v>
          </cell>
          <cell r="O28">
            <v>8.4705591984359715E-2</v>
          </cell>
          <cell r="P28">
            <v>15.9</v>
          </cell>
          <cell r="Q28">
            <v>0.12158054711246201</v>
          </cell>
          <cell r="R28">
            <v>20.265558277605447</v>
          </cell>
          <cell r="S28">
            <v>0.14319977130076891</v>
          </cell>
          <cell r="T28">
            <v>7.4472708178277545</v>
          </cell>
          <cell r="U28">
            <v>9.0333224479875032E-2</v>
          </cell>
          <cell r="V28">
            <v>17.899999999999999</v>
          </cell>
          <cell r="W28">
            <v>0.12158054711246201</v>
          </cell>
          <cell r="X28">
            <v>23.571807064987834</v>
          </cell>
          <cell r="Y28">
            <v>0.14081320454697568</v>
          </cell>
          <cell r="Z28">
            <v>7.0359044737035292</v>
          </cell>
          <cell r="AA28">
            <v>2.9022768820391225E-2</v>
          </cell>
          <cell r="AB28">
            <v>15.9</v>
          </cell>
          <cell r="AC28">
            <v>6.0790273556231005E-2</v>
          </cell>
          <cell r="AD28">
            <v>20.768436947748253</v>
          </cell>
          <cell r="AE28">
            <v>5.2601571417302859E-2</v>
          </cell>
          <cell r="AF28">
            <v>8.8574881902396605</v>
          </cell>
          <cell r="AG28">
            <v>0.17196427547399259</v>
          </cell>
          <cell r="AH28">
            <v>18.7</v>
          </cell>
          <cell r="AI28">
            <v>0.24316109422492402</v>
          </cell>
          <cell r="AJ28">
            <v>24.094894874816305</v>
          </cell>
          <cell r="AK28">
            <v>0.2731029729446145</v>
          </cell>
          <cell r="AL28">
            <v>6.525967425914267</v>
          </cell>
          <cell r="AM28">
            <v>0.10460895834568747</v>
          </cell>
          <cell r="AN28">
            <v>14.7</v>
          </cell>
          <cell r="AO28">
            <v>0.18237082066869301</v>
          </cell>
          <cell r="AP28">
            <v>19.01500404495869</v>
          </cell>
          <cell r="AQ28">
            <v>0.1629640966380777</v>
          </cell>
          <cell r="AR28">
            <v>6.0333578141969637</v>
          </cell>
          <cell r="AS28">
            <v>0.11975625830664956</v>
          </cell>
          <cell r="AT28">
            <v>13.700000000000001</v>
          </cell>
          <cell r="AU28">
            <v>0.12158054711246201</v>
          </cell>
          <cell r="AV28">
            <v>17.899326583328119</v>
          </cell>
          <cell r="AW28">
            <v>0.15980131028920758</v>
          </cell>
          <cell r="AX28">
            <v>6.2794017214601618</v>
          </cell>
          <cell r="AY28">
            <v>0.16218089897866603</v>
          </cell>
          <cell r="AZ28">
            <v>13.5</v>
          </cell>
          <cell r="BA28">
            <v>0.24316109422492402</v>
          </cell>
          <cell r="BB28">
            <v>17.513569342735376</v>
          </cell>
          <cell r="BC28">
            <v>0.27706502913655817</v>
          </cell>
        </row>
        <row r="29">
          <cell r="A29" t="str">
            <v>Children</v>
          </cell>
          <cell r="B29">
            <v>0</v>
          </cell>
          <cell r="C29">
            <v>0</v>
          </cell>
          <cell r="D29">
            <v>23.799999999999997</v>
          </cell>
          <cell r="E29">
            <v>0.24316109422492402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25.4</v>
          </cell>
          <cell r="K29">
            <v>0.36474164133738601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22.8</v>
          </cell>
          <cell r="Q29">
            <v>0.24316109422492402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25.8</v>
          </cell>
          <cell r="W29">
            <v>0.24316109422492402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22.6</v>
          </cell>
          <cell r="AC29">
            <v>0.12158054711246201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27</v>
          </cell>
          <cell r="AI29">
            <v>0.54711246200607899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20.7</v>
          </cell>
          <cell r="AO29">
            <v>0.36474164133738601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19.7</v>
          </cell>
          <cell r="AU29">
            <v>0.36474164133738601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18.5</v>
          </cell>
          <cell r="BA29">
            <v>0.54711246200607899</v>
          </cell>
          <cell r="BB29">
            <v>0</v>
          </cell>
          <cell r="BC29">
            <v>0</v>
          </cell>
        </row>
        <row r="30">
          <cell r="A30">
            <v>2013</v>
          </cell>
          <cell r="B30">
            <v>7.3446421311830949</v>
          </cell>
          <cell r="C30">
            <v>8.6939599286400895E-2</v>
          </cell>
          <cell r="D30">
            <v>40.299999999999997</v>
          </cell>
          <cell r="E30">
            <v>0.36474164133738601</v>
          </cell>
          <cell r="F30">
            <v>22.135304064249464</v>
          </cell>
          <cell r="G30">
            <v>0.11208164395764858</v>
          </cell>
          <cell r="H30">
            <v>7.6254930096524038</v>
          </cell>
          <cell r="I30">
            <v>0.1229377658106743</v>
          </cell>
          <cell r="J30">
            <v>41.5</v>
          </cell>
          <cell r="K30">
            <v>0.66869300911854102</v>
          </cell>
          <cell r="L30">
            <v>22.247397405638804</v>
          </cell>
          <cell r="M30">
            <v>0.2018731731241685</v>
          </cell>
          <cell r="N30">
            <v>6.9974333088062792</v>
          </cell>
          <cell r="O30">
            <v>9.8356221614496864E-2</v>
          </cell>
          <cell r="P30">
            <v>38.799999999999997</v>
          </cell>
          <cell r="Q30">
            <v>0.42553191489361702</v>
          </cell>
          <cell r="R30">
            <v>20.283346276280415</v>
          </cell>
          <cell r="S30">
            <v>0.15250647166932871</v>
          </cell>
          <cell r="T30">
            <v>7.3399132600396166</v>
          </cell>
          <cell r="U30">
            <v>9.5340159509997816E-2</v>
          </cell>
          <cell r="V30">
            <v>42.5</v>
          </cell>
          <cell r="W30">
            <v>0.48632218844984798</v>
          </cell>
          <cell r="X30">
            <v>23.038148341876198</v>
          </cell>
          <cell r="Y30">
            <v>0.16694234411719291</v>
          </cell>
          <cell r="Z30">
            <v>7.0387973517556155</v>
          </cell>
          <cell r="AA30">
            <v>3.0955235348344892E-2</v>
          </cell>
          <cell r="AB30">
            <v>38</v>
          </cell>
          <cell r="AC30">
            <v>0.18237082066869301</v>
          </cell>
          <cell r="AD30">
            <v>20.622591962616298</v>
          </cell>
          <cell r="AE30">
            <v>5.5905346761248018E-2</v>
          </cell>
          <cell r="AF30">
            <v>8.8758383070686033</v>
          </cell>
          <cell r="AG30">
            <v>0.19701587038152821</v>
          </cell>
          <cell r="AH30">
            <v>45.1</v>
          </cell>
          <cell r="AI30">
            <v>0.91185410334346506</v>
          </cell>
          <cell r="AJ30">
            <v>23.89630010910594</v>
          </cell>
          <cell r="AK30">
            <v>0.31132862291806662</v>
          </cell>
          <cell r="AL30">
            <v>6.8025663370619274</v>
          </cell>
          <cell r="AM30">
            <v>0.10731977308550404</v>
          </cell>
          <cell r="AN30">
            <v>35.4</v>
          </cell>
          <cell r="AO30">
            <v>0.54711246200607899</v>
          </cell>
          <cell r="AP30">
            <v>18.931657639377004</v>
          </cell>
          <cell r="AQ30">
            <v>0.18547377979718782</v>
          </cell>
          <cell r="AR30">
            <v>6.1485732992176318</v>
          </cell>
          <cell r="AS30">
            <v>0.12248841107867803</v>
          </cell>
          <cell r="AT30">
            <v>33.1</v>
          </cell>
          <cell r="AU30">
            <v>0.60790273556231</v>
          </cell>
          <cell r="AV30">
            <v>17.742601626648067</v>
          </cell>
          <cell r="AW30">
            <v>0.19237141801806604</v>
          </cell>
          <cell r="AX30">
            <v>6.3631118877538624</v>
          </cell>
          <cell r="AY30">
            <v>0.14638547839194502</v>
          </cell>
          <cell r="AZ30">
            <v>32.9</v>
          </cell>
          <cell r="BA30">
            <v>0.72948328267477203</v>
          </cell>
          <cell r="BB30">
            <v>18.277488487129371</v>
          </cell>
          <cell r="BC30">
            <v>0.26623625458965089</v>
          </cell>
        </row>
        <row r="31">
          <cell r="A31" t="str">
            <v>All Ages</v>
          </cell>
          <cell r="B31">
            <v>7.3446421311830949</v>
          </cell>
          <cell r="C31">
            <v>8.6939599286400895E-2</v>
          </cell>
          <cell r="D31">
            <v>16.8</v>
          </cell>
          <cell r="E31">
            <v>0.12158054711246201</v>
          </cell>
          <cell r="F31">
            <v>22.135304064249464</v>
          </cell>
          <cell r="G31">
            <v>0.11208164395764858</v>
          </cell>
          <cell r="H31">
            <v>7.6254930096524038</v>
          </cell>
          <cell r="I31">
            <v>0.1229377658106743</v>
          </cell>
          <cell r="J31">
            <v>17</v>
          </cell>
          <cell r="K31">
            <v>0.18237082066869301</v>
          </cell>
          <cell r="L31">
            <v>22.247397405638804</v>
          </cell>
          <cell r="M31">
            <v>0.2018731731241685</v>
          </cell>
          <cell r="N31">
            <v>6.9974333088062792</v>
          </cell>
          <cell r="O31">
            <v>9.8356221614496864E-2</v>
          </cell>
          <cell r="P31">
            <v>16</v>
          </cell>
          <cell r="Q31">
            <v>0.12158054711246201</v>
          </cell>
          <cell r="R31">
            <v>20.283346276280415</v>
          </cell>
          <cell r="S31">
            <v>0.15250647166932871</v>
          </cell>
          <cell r="T31">
            <v>7.3399132600396166</v>
          </cell>
          <cell r="U31">
            <v>9.5340159509997816E-2</v>
          </cell>
          <cell r="V31">
            <v>17.5</v>
          </cell>
          <cell r="W31">
            <v>0.18237082066869301</v>
          </cell>
          <cell r="X31">
            <v>23.038148341876198</v>
          </cell>
          <cell r="Y31">
            <v>0.16694234411719291</v>
          </cell>
          <cell r="Z31">
            <v>7.0387973517556155</v>
          </cell>
          <cell r="AA31">
            <v>3.0955235348344892E-2</v>
          </cell>
          <cell r="AB31">
            <v>15.8</v>
          </cell>
          <cell r="AC31">
            <v>6.0790273556231005E-2</v>
          </cell>
          <cell r="AD31">
            <v>20.622591962616298</v>
          </cell>
          <cell r="AE31">
            <v>5.5905346761248018E-2</v>
          </cell>
          <cell r="AF31">
            <v>8.8758383070686033</v>
          </cell>
          <cell r="AG31">
            <v>0.19701587038152821</v>
          </cell>
          <cell r="AH31">
            <v>18.600000000000001</v>
          </cell>
          <cell r="AI31">
            <v>0.303951367781155</v>
          </cell>
          <cell r="AJ31">
            <v>23.89630010910594</v>
          </cell>
          <cell r="AK31">
            <v>0.31132862291806662</v>
          </cell>
          <cell r="AL31">
            <v>6.8025663370619274</v>
          </cell>
          <cell r="AM31">
            <v>0.10731977308550404</v>
          </cell>
          <cell r="AN31">
            <v>14.7</v>
          </cell>
          <cell r="AO31">
            <v>0.18237082066869301</v>
          </cell>
          <cell r="AP31">
            <v>18.931657639377004</v>
          </cell>
          <cell r="AQ31">
            <v>0.18547377979718782</v>
          </cell>
          <cell r="AR31">
            <v>6.1485732992176318</v>
          </cell>
          <cell r="AS31">
            <v>0.12248841107867803</v>
          </cell>
          <cell r="AT31">
            <v>13.700000000000001</v>
          </cell>
          <cell r="AU31">
            <v>0.18237082066869301</v>
          </cell>
          <cell r="AV31">
            <v>17.742601626648067</v>
          </cell>
          <cell r="AW31">
            <v>0.19237141801806604</v>
          </cell>
          <cell r="AX31">
            <v>6.3631118877538624</v>
          </cell>
          <cell r="AY31">
            <v>0.14638547839194502</v>
          </cell>
          <cell r="AZ31">
            <v>14.099999999999998</v>
          </cell>
          <cell r="BA31">
            <v>0.24316109422492402</v>
          </cell>
          <cell r="BB31">
            <v>18.277488487129371</v>
          </cell>
          <cell r="BC31">
            <v>0.26623625458965089</v>
          </cell>
        </row>
        <row r="32">
          <cell r="A32" t="str">
            <v>Children</v>
          </cell>
          <cell r="B32">
            <v>0</v>
          </cell>
          <cell r="C32">
            <v>0</v>
          </cell>
          <cell r="D32">
            <v>23.5</v>
          </cell>
          <cell r="E32">
            <v>0.24316109422492402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24.5</v>
          </cell>
          <cell r="K32">
            <v>0.48632218844984804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22.8</v>
          </cell>
          <cell r="Q32">
            <v>0.303951367781155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25</v>
          </cell>
          <cell r="W32">
            <v>0.303951367781155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22.2</v>
          </cell>
          <cell r="AC32">
            <v>0.12158054711246201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26.5</v>
          </cell>
          <cell r="AI32">
            <v>0.60790273556231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20.7</v>
          </cell>
          <cell r="AO32">
            <v>0.36474164133738601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19.400000000000002</v>
          </cell>
          <cell r="AU32">
            <v>0.42553191489361697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18.8</v>
          </cell>
          <cell r="BA32">
            <v>0.48632218844984804</v>
          </cell>
          <cell r="BB32">
            <v>0</v>
          </cell>
          <cell r="BC32">
            <v>0</v>
          </cell>
        </row>
      </sheetData>
      <sheetData sheetId="5">
        <row r="6">
          <cell r="A6">
            <v>2009</v>
          </cell>
          <cell r="B6">
            <v>12.718366290591369</v>
          </cell>
          <cell r="C6">
            <v>0.88421740321714071</v>
          </cell>
          <cell r="D6">
            <v>47.575009697064687</v>
          </cell>
          <cell r="E6">
            <v>1.7021592734434496</v>
          </cell>
          <cell r="F6">
            <v>70.969197625283115</v>
          </cell>
          <cell r="G6">
            <v>1.9485728873075125</v>
          </cell>
          <cell r="H6">
            <v>13.354008233076794</v>
          </cell>
          <cell r="I6">
            <v>1.414925745230549</v>
          </cell>
          <cell r="J6">
            <v>42.339257384076532</v>
          </cell>
          <cell r="K6">
            <v>2.6035531205364166</v>
          </cell>
          <cell r="L6">
            <v>61.050485448596689</v>
          </cell>
          <cell r="M6">
            <v>2.6436108181485927</v>
          </cell>
          <cell r="N6">
            <v>12.135571299592312</v>
          </cell>
          <cell r="O6">
            <v>1.2727799858686812</v>
          </cell>
          <cell r="P6">
            <v>38.535682690318424</v>
          </cell>
          <cell r="Q6">
            <v>2.1079833063929962</v>
          </cell>
          <cell r="R6">
            <v>58.557894281203808</v>
          </cell>
          <cell r="S6">
            <v>2.2169462812309986</v>
          </cell>
          <cell r="T6">
            <v>10.279221149844947</v>
          </cell>
          <cell r="U6">
            <v>1.0061177415400691</v>
          </cell>
          <cell r="V6">
            <v>35.650727909997933</v>
          </cell>
          <cell r="W6">
            <v>1.8271781628135049</v>
          </cell>
          <cell r="X6">
            <v>55.173789160496725</v>
          </cell>
          <cell r="Y6">
            <v>2.3103352314791832</v>
          </cell>
          <cell r="Z6">
            <v>9.878797977739584</v>
          </cell>
          <cell r="AA6">
            <v>0.26279092283692984</v>
          </cell>
          <cell r="AB6">
            <v>32.293343315079696</v>
          </cell>
          <cell r="AC6">
            <v>0.48947035938302352</v>
          </cell>
          <cell r="AD6">
            <v>50.318766791966887</v>
          </cell>
          <cell r="AE6">
            <v>0.5679236530502777</v>
          </cell>
          <cell r="AF6">
            <v>16.751511025951064</v>
          </cell>
          <cell r="AG6">
            <v>3.032557855929479</v>
          </cell>
          <cell r="AH6">
            <v>47.49325250690913</v>
          </cell>
          <cell r="AI6">
            <v>4.3232219593636803</v>
          </cell>
          <cell r="AJ6">
            <v>64.569129624301652</v>
          </cell>
          <cell r="AK6">
            <v>4.6186911352141262</v>
          </cell>
          <cell r="AL6">
            <v>10.535926853335013</v>
          </cell>
          <cell r="AM6">
            <v>1.5595587145382872</v>
          </cell>
          <cell r="AN6">
            <v>30.500378843061579</v>
          </cell>
          <cell r="AO6">
            <v>2.4914513861509158</v>
          </cell>
          <cell r="AP6">
            <v>49.322203654744207</v>
          </cell>
          <cell r="AQ6">
            <v>2.8320472412709714</v>
          </cell>
          <cell r="AR6">
            <v>5.6499713861896872</v>
          </cell>
          <cell r="AS6">
            <v>0.98278248759269782</v>
          </cell>
          <cell r="AT6">
            <v>20.854497786285897</v>
          </cell>
          <cell r="AU6">
            <v>1.9193603160502062</v>
          </cell>
          <cell r="AV6">
            <v>37.123690339512635</v>
          </cell>
          <cell r="AW6">
            <v>2.2618270127087214</v>
          </cell>
          <cell r="AX6">
            <v>6.7854287546588026</v>
          </cell>
          <cell r="AY6">
            <v>1.0760345845230903</v>
          </cell>
          <cell r="AZ6">
            <v>23.712841732528048</v>
          </cell>
          <cell r="BA6">
            <v>2.5117015256180082</v>
          </cell>
          <cell r="BB6">
            <v>40.531560745130236</v>
          </cell>
          <cell r="BC6">
            <v>3.1219824587877767</v>
          </cell>
        </row>
        <row r="7">
          <cell r="A7" t="str">
            <v>All Ages</v>
          </cell>
          <cell r="B7">
            <v>6.6072071538738246</v>
          </cell>
          <cell r="C7">
            <v>0.36338751448752249</v>
          </cell>
          <cell r="D7">
            <v>22.174983987492798</v>
          </cell>
          <cell r="E7">
            <v>0.63763250081986456</v>
          </cell>
          <cell r="F7">
            <v>32.641349917069981</v>
          </cell>
          <cell r="G7">
            <v>0.76013730495931364</v>
          </cell>
          <cell r="H7">
            <v>6.9369865683719665</v>
          </cell>
          <cell r="I7">
            <v>0.53658125096198817</v>
          </cell>
          <cell r="J7">
            <v>19.527068203921122</v>
          </cell>
          <cell r="K7">
            <v>0.8952450346721289</v>
          </cell>
          <cell r="L7">
            <v>28.233575529621529</v>
          </cell>
          <cell r="M7">
            <v>0.97534318491624517</v>
          </cell>
          <cell r="N7">
            <v>5.6148989231169164</v>
          </cell>
          <cell r="O7">
            <v>0.43591813603601481</v>
          </cell>
          <cell r="P7">
            <v>17.402090403238841</v>
          </cell>
          <cell r="Q7">
            <v>0.75210929512524782</v>
          </cell>
          <cell r="R7">
            <v>26.0254116508927</v>
          </cell>
          <cell r="S7">
            <v>0.81115388115938925</v>
          </cell>
          <cell r="T7">
            <v>5.1118339926001841</v>
          </cell>
          <cell r="U7">
            <v>0.41641346554591452</v>
          </cell>
          <cell r="V7">
            <v>16.460709707029135</v>
          </cell>
          <cell r="W7">
            <v>0.69592460504187992</v>
          </cell>
          <cell r="X7">
            <v>24.766297771519561</v>
          </cell>
          <cell r="Y7">
            <v>0.85366061670313098</v>
          </cell>
          <cell r="Z7">
            <v>5.0040282661716864</v>
          </cell>
          <cell r="AA7">
            <v>0.10284823006388752</v>
          </cell>
          <cell r="AB7">
            <v>15.122633638649344</v>
          </cell>
          <cell r="AC7">
            <v>0.17399907415973442</v>
          </cell>
          <cell r="AD7">
            <v>23.167302188890201</v>
          </cell>
          <cell r="AE7">
            <v>0.19949438470648415</v>
          </cell>
          <cell r="AF7">
            <v>7.5315906953059928</v>
          </cell>
          <cell r="AG7">
            <v>1.1341147787214545</v>
          </cell>
          <cell r="AH7">
            <v>21.330221477154019</v>
          </cell>
          <cell r="AI7">
            <v>1.869225238002812</v>
          </cell>
          <cell r="AJ7">
            <v>28.303587834421801</v>
          </cell>
          <cell r="AK7">
            <v>2.0213401839945715</v>
          </cell>
          <cell r="AL7">
            <v>4.7639757426516143</v>
          </cell>
          <cell r="AM7">
            <v>0.51431983719483643</v>
          </cell>
          <cell r="AN7">
            <v>13.833963566603888</v>
          </cell>
          <cell r="AO7">
            <v>0.90060471046605195</v>
          </cell>
          <cell r="AP7">
            <v>22.12240095992189</v>
          </cell>
          <cell r="AQ7">
            <v>1.0347574242054209</v>
          </cell>
          <cell r="AR7">
            <v>3.1062811659386833</v>
          </cell>
          <cell r="AS7">
            <v>0.38531979596071836</v>
          </cell>
          <cell r="AT7">
            <v>10.322891763213457</v>
          </cell>
          <cell r="AU7">
            <v>0.69699768079544777</v>
          </cell>
          <cell r="AV7">
            <v>18.049172723972326</v>
          </cell>
          <cell r="AW7">
            <v>0.8664853906635539</v>
          </cell>
          <cell r="AX7">
            <v>3.5014803239860592</v>
          </cell>
          <cell r="AY7">
            <v>0.43159970672463605</v>
          </cell>
          <cell r="AZ7">
            <v>11.365886861397625</v>
          </cell>
          <cell r="BA7">
            <v>0.94363020703838485</v>
          </cell>
          <cell r="BB7">
            <v>18.533082690264312</v>
          </cell>
          <cell r="BC7">
            <v>1.1662366022305601</v>
          </cell>
        </row>
        <row r="8">
          <cell r="A8" t="str">
            <v>Children</v>
          </cell>
          <cell r="B8">
            <v>6.1111591367175455</v>
          </cell>
          <cell r="C8">
            <v>0.52082988872961822</v>
          </cell>
          <cell r="D8">
            <v>25.400025709571892</v>
          </cell>
          <cell r="E8">
            <v>1.064526772623585</v>
          </cell>
          <cell r="F8">
            <v>38.327847708213135</v>
          </cell>
          <cell r="G8">
            <v>1.1884355823481989</v>
          </cell>
          <cell r="H8">
            <v>6.4170216647048264</v>
          </cell>
          <cell r="I8">
            <v>0.87834449426856098</v>
          </cell>
          <cell r="J8">
            <v>22.812189180155414</v>
          </cell>
          <cell r="K8">
            <v>1.7083080858642878</v>
          </cell>
          <cell r="L8">
            <v>32.816909918975156</v>
          </cell>
          <cell r="M8">
            <v>1.6682676332323474</v>
          </cell>
          <cell r="N8">
            <v>6.520672376475396</v>
          </cell>
          <cell r="O8">
            <v>0.83686184983266654</v>
          </cell>
          <cell r="P8">
            <v>21.133592287079587</v>
          </cell>
          <cell r="Q8">
            <v>1.3558740112677483</v>
          </cell>
          <cell r="R8">
            <v>32.532482630311108</v>
          </cell>
          <cell r="S8">
            <v>1.4057924000716095</v>
          </cell>
          <cell r="T8">
            <v>5.1673871572447627</v>
          </cell>
          <cell r="U8">
            <v>0.58970427599415443</v>
          </cell>
          <cell r="V8">
            <v>19.190018202968798</v>
          </cell>
          <cell r="W8">
            <v>1.131253557771625</v>
          </cell>
          <cell r="X8">
            <v>30.40749138897716</v>
          </cell>
          <cell r="Y8">
            <v>1.4566746147760523</v>
          </cell>
          <cell r="Z8">
            <v>4.8747697115678985</v>
          </cell>
          <cell r="AA8">
            <v>0.15994269277304235</v>
          </cell>
          <cell r="AB8">
            <v>17.170709676430356</v>
          </cell>
          <cell r="AC8">
            <v>0.3154712852232891</v>
          </cell>
          <cell r="AD8">
            <v>27.151464603076686</v>
          </cell>
          <cell r="AE8">
            <v>0.36842926834379358</v>
          </cell>
          <cell r="AF8">
            <v>9.2199203306450723</v>
          </cell>
          <cell r="AG8">
            <v>1.8984430772080243</v>
          </cell>
          <cell r="AH8">
            <v>26.163031029755114</v>
          </cell>
          <cell r="AI8">
            <v>2.453996721360868</v>
          </cell>
          <cell r="AJ8">
            <v>36.265541789879855</v>
          </cell>
          <cell r="AK8">
            <v>2.5973509512195547</v>
          </cell>
          <cell r="AL8">
            <v>5.7719511106833981</v>
          </cell>
          <cell r="AM8">
            <v>1.0452388773434507</v>
          </cell>
          <cell r="AN8">
            <v>16.666415276457691</v>
          </cell>
          <cell r="AO8">
            <v>1.5908466756848638</v>
          </cell>
          <cell r="AP8">
            <v>27.199802694822317</v>
          </cell>
          <cell r="AQ8">
            <v>1.7972898170655505</v>
          </cell>
          <cell r="AR8">
            <v>2.5436902202510043</v>
          </cell>
          <cell r="AS8">
            <v>0.5974626916319794</v>
          </cell>
          <cell r="AT8">
            <v>10.531606023072442</v>
          </cell>
          <cell r="AU8">
            <v>1.2223626352547583</v>
          </cell>
          <cell r="AV8">
            <v>19.074517615540305</v>
          </cell>
          <cell r="AW8">
            <v>1.3953416220451673</v>
          </cell>
          <cell r="AX8">
            <v>3.2839484306727429</v>
          </cell>
          <cell r="AY8">
            <v>0.64443487779845432</v>
          </cell>
          <cell r="AZ8">
            <v>12.346954871130425</v>
          </cell>
          <cell r="BA8">
            <v>1.5680713185796236</v>
          </cell>
          <cell r="BB8">
            <v>21.99847805486592</v>
          </cell>
          <cell r="BC8">
            <v>1.9557458565572168</v>
          </cell>
        </row>
        <row r="9">
          <cell r="A9">
            <v>2010</v>
          </cell>
          <cell r="B9">
            <v>16.007697108284681</v>
          </cell>
          <cell r="C9">
            <v>1.1181121198876018</v>
          </cell>
          <cell r="D9">
            <v>50.839875851142175</v>
          </cell>
          <cell r="E9">
            <v>1.8206127403798438</v>
          </cell>
          <cell r="F9">
            <v>76.269265111947149</v>
          </cell>
          <cell r="G9">
            <v>1.8695979406881829</v>
          </cell>
          <cell r="H9">
            <v>12.898002568238667</v>
          </cell>
          <cell r="I9">
            <v>1.3918948804907483</v>
          </cell>
          <cell r="J9">
            <v>42.99591020913563</v>
          </cell>
          <cell r="K9">
            <v>2.3134722691112728</v>
          </cell>
          <cell r="L9">
            <v>63.359662531915362</v>
          </cell>
          <cell r="M9">
            <v>2.8256698680028056</v>
          </cell>
          <cell r="N9">
            <v>11.81505523707175</v>
          </cell>
          <cell r="O9">
            <v>1.2575127099826173</v>
          </cell>
          <cell r="P9">
            <v>38.888435778425972</v>
          </cell>
          <cell r="Q9">
            <v>2.2180536492185734</v>
          </cell>
          <cell r="R9">
            <v>61.707537935305638</v>
          </cell>
          <cell r="S9">
            <v>2.6728543914800182</v>
          </cell>
          <cell r="T9">
            <v>11.751590025442681</v>
          </cell>
          <cell r="U9">
            <v>1.1087486125557402</v>
          </cell>
          <cell r="V9">
            <v>34.666236166908703</v>
          </cell>
          <cell r="W9">
            <v>1.8970926630184168</v>
          </cell>
          <cell r="X9">
            <v>56.50076630523774</v>
          </cell>
          <cell r="Y9">
            <v>2.3195473395897701</v>
          </cell>
          <cell r="Z9">
            <v>10.498384684767721</v>
          </cell>
          <cell r="AA9">
            <v>0.28429433569012486</v>
          </cell>
          <cell r="AB9">
            <v>33.922249816802413</v>
          </cell>
          <cell r="AC9">
            <v>0.49109819222966378</v>
          </cell>
          <cell r="AD9">
            <v>52.945560127613334</v>
          </cell>
          <cell r="AE9">
            <v>0.55066806143982672</v>
          </cell>
          <cell r="AF9">
            <v>13.450226384103768</v>
          </cell>
          <cell r="AG9">
            <v>3.1588505177911239</v>
          </cell>
          <cell r="AH9">
            <v>43.95713798244536</v>
          </cell>
          <cell r="AI9">
            <v>4.7915102402053691</v>
          </cell>
          <cell r="AJ9">
            <v>61.894403886149576</v>
          </cell>
          <cell r="AK9">
            <v>5.2544744356436333</v>
          </cell>
          <cell r="AL9">
            <v>11.244005107965322</v>
          </cell>
          <cell r="AM9">
            <v>1.805546539309856</v>
          </cell>
          <cell r="AN9">
            <v>35.482300563765726</v>
          </cell>
          <cell r="AO9">
            <v>2.3545280400307655</v>
          </cell>
          <cell r="AP9">
            <v>55.259113800970212</v>
          </cell>
          <cell r="AQ9">
            <v>2.8066020599154218</v>
          </cell>
          <cell r="AR9">
            <v>6.4327306729549676</v>
          </cell>
          <cell r="AS9">
            <v>1.356536983291025</v>
          </cell>
          <cell r="AT9">
            <v>22.783986361945502</v>
          </cell>
          <cell r="AU9">
            <v>2.1982549216171581</v>
          </cell>
          <cell r="AV9">
            <v>38.765039090286528</v>
          </cell>
          <cell r="AW9">
            <v>2.3988940945831061</v>
          </cell>
          <cell r="AX9">
            <v>7.6880517938842914</v>
          </cell>
          <cell r="AY9">
            <v>1.3857153819593224</v>
          </cell>
          <cell r="AZ9">
            <v>22.585819565802964</v>
          </cell>
          <cell r="BA9">
            <v>2.6058693251074723</v>
          </cell>
          <cell r="BB9">
            <v>41.795994179827858</v>
          </cell>
          <cell r="BC9">
            <v>3.1618689865454392</v>
          </cell>
        </row>
        <row r="10">
          <cell r="A10" t="str">
            <v>All Ages</v>
          </cell>
          <cell r="B10">
            <v>7.8915070296751004</v>
          </cell>
          <cell r="C10">
            <v>0.43725794566251508</v>
          </cell>
          <cell r="D10">
            <v>23.57377979516513</v>
          </cell>
          <cell r="E10">
            <v>0.71280091170579196</v>
          </cell>
          <cell r="F10">
            <v>34.843174431926393</v>
          </cell>
          <cell r="G10">
            <v>0.71966259281662182</v>
          </cell>
          <cell r="H10">
            <v>6.5402431413614197</v>
          </cell>
          <cell r="I10">
            <v>0.46669225570747702</v>
          </cell>
          <cell r="J10">
            <v>20.117058529253832</v>
          </cell>
          <cell r="K10">
            <v>0.82008814102079786</v>
          </cell>
          <cell r="L10">
            <v>28.727905438291394</v>
          </cell>
          <cell r="M10">
            <v>0.987813316449344</v>
          </cell>
          <cell r="N10">
            <v>5.6342789296482776</v>
          </cell>
          <cell r="O10">
            <v>0.42992405499902364</v>
          </cell>
          <cell r="P10">
            <v>17.76478551774029</v>
          </cell>
          <cell r="Q10">
            <v>0.71628000715197493</v>
          </cell>
          <cell r="R10">
            <v>27.832784520361631</v>
          </cell>
          <cell r="S10">
            <v>0.93347610013394</v>
          </cell>
          <cell r="T10">
            <v>5.6723152000200319</v>
          </cell>
          <cell r="U10">
            <v>0.43065801253307562</v>
          </cell>
          <cell r="V10">
            <v>16.264814338587804</v>
          </cell>
          <cell r="W10">
            <v>0.69411508344494444</v>
          </cell>
          <cell r="X10">
            <v>25.668044063617835</v>
          </cell>
          <cell r="Y10">
            <v>0.88487403936437625</v>
          </cell>
          <cell r="Z10">
            <v>5.2739074623426019</v>
          </cell>
          <cell r="AA10">
            <v>0.10699569938378742</v>
          </cell>
          <cell r="AB10">
            <v>15.916725984855587</v>
          </cell>
          <cell r="AC10">
            <v>0.18373779511472357</v>
          </cell>
          <cell r="AD10">
            <v>24.315409064774478</v>
          </cell>
          <cell r="AE10">
            <v>0.20717210703427535</v>
          </cell>
          <cell r="AF10">
            <v>6.0328864116837844</v>
          </cell>
          <cell r="AG10">
            <v>1.0903626018464052</v>
          </cell>
          <cell r="AH10">
            <v>19.620352133559841</v>
          </cell>
          <cell r="AI10">
            <v>1.6795675422351026</v>
          </cell>
          <cell r="AJ10">
            <v>27.465995806556919</v>
          </cell>
          <cell r="AK10">
            <v>1.7624444239360408</v>
          </cell>
          <cell r="AL10">
            <v>5.1395440818469345</v>
          </cell>
          <cell r="AM10">
            <v>0.58533334509303414</v>
          </cell>
          <cell r="AN10">
            <v>15.912142331724707</v>
          </cell>
          <cell r="AO10">
            <v>0.83541514428707164</v>
          </cell>
          <cell r="AP10">
            <v>25.153965895504442</v>
          </cell>
          <cell r="AQ10">
            <v>1.0523851897106522</v>
          </cell>
          <cell r="AR10">
            <v>3.7337762084943118</v>
          </cell>
          <cell r="AS10">
            <v>0.45264483916083503</v>
          </cell>
          <cell r="AT10">
            <v>11.65210495266297</v>
          </cell>
          <cell r="AU10">
            <v>0.8087187092920205</v>
          </cell>
          <cell r="AV10">
            <v>18.910269117808131</v>
          </cell>
          <cell r="AW10">
            <v>0.918337302594327</v>
          </cell>
          <cell r="AX10">
            <v>4.0623267203066211</v>
          </cell>
          <cell r="AY10">
            <v>0.58918985120444489</v>
          </cell>
          <cell r="AZ10">
            <v>11.366150927341351</v>
          </cell>
          <cell r="BA10">
            <v>0.9693131035074245</v>
          </cell>
          <cell r="BB10">
            <v>19.342290602663198</v>
          </cell>
          <cell r="BC10">
            <v>1.2658490710404302</v>
          </cell>
        </row>
        <row r="11">
          <cell r="A11" t="str">
            <v>Children</v>
          </cell>
          <cell r="B11">
            <v>8.1161900786095789</v>
          </cell>
          <cell r="C11">
            <v>0.68085417422508676</v>
          </cell>
          <cell r="D11">
            <v>27.266096055977044</v>
          </cell>
          <cell r="E11">
            <v>1.1078118286740519</v>
          </cell>
          <cell r="F11">
            <v>41.426090680020756</v>
          </cell>
          <cell r="G11">
            <v>1.149935347871561</v>
          </cell>
          <cell r="H11">
            <v>6.3577594268772462</v>
          </cell>
          <cell r="I11">
            <v>0.92520262478327131</v>
          </cell>
          <cell r="J11">
            <v>22.878851679881798</v>
          </cell>
          <cell r="K11">
            <v>1.4933841280904752</v>
          </cell>
          <cell r="L11">
            <v>34.631757093623968</v>
          </cell>
          <cell r="M11">
            <v>1.8378565515534615</v>
          </cell>
          <cell r="N11">
            <v>6.1807763074234732</v>
          </cell>
          <cell r="O11">
            <v>0.82758865498359369</v>
          </cell>
          <cell r="P11">
            <v>21.123650260685682</v>
          </cell>
          <cell r="Q11">
            <v>1.5017736420665986</v>
          </cell>
          <cell r="R11">
            <v>33.87475341494401</v>
          </cell>
          <cell r="S11">
            <v>1.7393782913460782</v>
          </cell>
          <cell r="T11">
            <v>6.0792748254226501</v>
          </cell>
          <cell r="U11">
            <v>0.67809060002266452</v>
          </cell>
          <cell r="V11">
            <v>18.401421828320899</v>
          </cell>
          <cell r="W11">
            <v>1.2029775795734725</v>
          </cell>
          <cell r="X11">
            <v>30.832722241619905</v>
          </cell>
          <cell r="Y11">
            <v>1.434673300225394</v>
          </cell>
          <cell r="Z11">
            <v>5.2244772224251195</v>
          </cell>
          <cell r="AA11">
            <v>0.17729863630633744</v>
          </cell>
          <cell r="AB11">
            <v>18.005523831946828</v>
          </cell>
          <cell r="AC11">
            <v>0.30736039711494023</v>
          </cell>
          <cell r="AD11">
            <v>28.630151062838859</v>
          </cell>
          <cell r="AE11">
            <v>0.34349595440555131</v>
          </cell>
          <cell r="AF11">
            <v>7.4173399724199829</v>
          </cell>
          <cell r="AG11">
            <v>2.0684879159447189</v>
          </cell>
          <cell r="AH11">
            <v>24.336785848885519</v>
          </cell>
          <cell r="AI11">
            <v>3.1119426979702669</v>
          </cell>
          <cell r="AJ11">
            <v>34.428408079592657</v>
          </cell>
          <cell r="AK11">
            <v>3.492030011707592</v>
          </cell>
          <cell r="AL11">
            <v>6.1044610261183863</v>
          </cell>
          <cell r="AM11">
            <v>1.220213194216822</v>
          </cell>
          <cell r="AN11">
            <v>19.570158232041017</v>
          </cell>
          <cell r="AO11">
            <v>1.5191128957436941</v>
          </cell>
          <cell r="AP11">
            <v>30.105147905465767</v>
          </cell>
          <cell r="AQ11">
            <v>1.7542168702047696</v>
          </cell>
          <cell r="AR11">
            <v>2.6989544644606553</v>
          </cell>
          <cell r="AS11">
            <v>0.90389214413018992</v>
          </cell>
          <cell r="AT11">
            <v>11.131881409282533</v>
          </cell>
          <cell r="AU11">
            <v>1.3895362123251374</v>
          </cell>
          <cell r="AV11">
            <v>19.854769972478397</v>
          </cell>
          <cell r="AW11">
            <v>1.4805567919887792</v>
          </cell>
          <cell r="AX11">
            <v>3.6257250735776707</v>
          </cell>
          <cell r="AY11">
            <v>0.79652553075487753</v>
          </cell>
          <cell r="AZ11">
            <v>11.219668638461615</v>
          </cell>
          <cell r="BA11">
            <v>1.6365562216000478</v>
          </cell>
          <cell r="BB11">
            <v>22.453703577164656</v>
          </cell>
          <cell r="BC11">
            <v>1.896019915505009</v>
          </cell>
        </row>
        <row r="12">
          <cell r="A12">
            <v>2011</v>
          </cell>
          <cell r="B12">
            <v>13.707353357279963</v>
          </cell>
          <cell r="C12">
            <v>0.91338120863429784</v>
          </cell>
          <cell r="D12">
            <v>52.979876812910021</v>
          </cell>
          <cell r="E12">
            <v>1.7049707308336326</v>
          </cell>
          <cell r="F12">
            <v>76.003549557594567</v>
          </cell>
          <cell r="G12">
            <v>1.7848414933012906</v>
          </cell>
          <cell r="H12">
            <v>13.314066374765842</v>
          </cell>
          <cell r="I12">
            <v>1.4989349675711612</v>
          </cell>
          <cell r="J12">
            <v>40.356656957243885</v>
          </cell>
          <cell r="K12">
            <v>2.3848447827455548</v>
          </cell>
          <cell r="L12">
            <v>62.471110309107537</v>
          </cell>
          <cell r="M12">
            <v>2.7685295137688333</v>
          </cell>
          <cell r="N12">
            <v>13.387534747935231</v>
          </cell>
          <cell r="O12">
            <v>1.4771257159588522</v>
          </cell>
          <cell r="P12">
            <v>38.367108616576715</v>
          </cell>
          <cell r="Q12">
            <v>2.2054229649628176</v>
          </cell>
          <cell r="R12">
            <v>61.866866197002601</v>
          </cell>
          <cell r="S12">
            <v>2.8202576807632616</v>
          </cell>
          <cell r="T12">
            <v>11.012575659592905</v>
          </cell>
          <cell r="U12">
            <v>1.0454560869580245</v>
          </cell>
          <cell r="V12">
            <v>35.333846597211618</v>
          </cell>
          <cell r="W12">
            <v>2.1109855617934308</v>
          </cell>
          <cell r="X12">
            <v>55.627476957392261</v>
          </cell>
          <cell r="Y12">
            <v>2.4507832175727828</v>
          </cell>
          <cell r="Z12">
            <v>10.239568321288317</v>
          </cell>
          <cell r="AA12">
            <v>0.25659069721028804</v>
          </cell>
          <cell r="AB12">
            <v>34.174852659681321</v>
          </cell>
          <cell r="AC12">
            <v>0.48329158317573179</v>
          </cell>
          <cell r="AD12">
            <v>53.134335362438165</v>
          </cell>
          <cell r="AE12">
            <v>0.56771040078746693</v>
          </cell>
          <cell r="AF12">
            <v>13.218859044054584</v>
          </cell>
          <cell r="AG12">
            <v>2.2017584326732025</v>
          </cell>
          <cell r="AH12">
            <v>39.796764740322629</v>
          </cell>
          <cell r="AI12">
            <v>4.9613809867000329</v>
          </cell>
          <cell r="AJ12">
            <v>61.332040441914678</v>
          </cell>
          <cell r="AK12">
            <v>5.2486719301901328</v>
          </cell>
          <cell r="AL12">
            <v>10.094722479830866</v>
          </cell>
          <cell r="AM12">
            <v>1.2870514299837723</v>
          </cell>
          <cell r="AN12">
            <v>32.117602554876299</v>
          </cell>
          <cell r="AO12">
            <v>2.3863106844274844</v>
          </cell>
          <cell r="AP12">
            <v>54.945457810987172</v>
          </cell>
          <cell r="AQ12">
            <v>3.0178697693642271</v>
          </cell>
          <cell r="AR12">
            <v>8.1030082755103443</v>
          </cell>
          <cell r="AS12">
            <v>1.2014092946640651</v>
          </cell>
          <cell r="AT12">
            <v>24.01949829784558</v>
          </cell>
          <cell r="AU12">
            <v>1.9961956419992422</v>
          </cell>
          <cell r="AV12">
            <v>37.452804297893735</v>
          </cell>
          <cell r="AW12">
            <v>2.5925863716189457</v>
          </cell>
          <cell r="AX12">
            <v>6.3972993515600631</v>
          </cell>
          <cell r="AY12">
            <v>1.3552421321307779</v>
          </cell>
          <cell r="AZ12">
            <v>28.394947598947265</v>
          </cell>
          <cell r="BA12">
            <v>3.2001797765835596</v>
          </cell>
          <cell r="BB12">
            <v>47.678992285908578</v>
          </cell>
          <cell r="BC12">
            <v>3.8811520812183056</v>
          </cell>
        </row>
        <row r="13">
          <cell r="A13" t="str">
            <v>All Ages</v>
          </cell>
          <cell r="B13">
            <v>7.0521929854920504</v>
          </cell>
          <cell r="C13">
            <v>0.34765968348475079</v>
          </cell>
          <cell r="D13">
            <v>24.606587519807892</v>
          </cell>
          <cell r="E13">
            <v>0.66023501619221003</v>
          </cell>
          <cell r="F13">
            <v>35.298574235490307</v>
          </cell>
          <cell r="G13">
            <v>0.70684879608696316</v>
          </cell>
          <cell r="H13">
            <v>6.170509786004887</v>
          </cell>
          <cell r="I13">
            <v>0.49311880851959844</v>
          </cell>
          <cell r="J13">
            <v>18.740396621310186</v>
          </cell>
          <cell r="K13">
            <v>0.83169941645769141</v>
          </cell>
          <cell r="L13">
            <v>28.632370099228837</v>
          </cell>
          <cell r="M13">
            <v>0.96118115402386517</v>
          </cell>
          <cell r="N13">
            <v>6.2556609567738173</v>
          </cell>
          <cell r="O13">
            <v>0.53126722839542395</v>
          </cell>
          <cell r="P13">
            <v>17.868690326790986</v>
          </cell>
          <cell r="Q13">
            <v>0.80728327959696322</v>
          </cell>
          <cell r="R13">
            <v>28.347367379893484</v>
          </cell>
          <cell r="S13">
            <v>0.97337895294568344</v>
          </cell>
          <cell r="T13">
            <v>5.5173285061851365</v>
          </cell>
          <cell r="U13">
            <v>0.38496753822862212</v>
          </cell>
          <cell r="V13">
            <v>16.629133073813279</v>
          </cell>
          <cell r="W13">
            <v>0.80901633515424387</v>
          </cell>
          <cell r="X13">
            <v>25.456268618523058</v>
          </cell>
          <cell r="Y13">
            <v>0.92926264081222254</v>
          </cell>
          <cell r="Z13">
            <v>5.1994650606365553</v>
          </cell>
          <cell r="AA13">
            <v>9.8637944344780334E-2</v>
          </cell>
          <cell r="AB13">
            <v>16.084999966564318</v>
          </cell>
          <cell r="AC13">
            <v>0.1755452123275707</v>
          </cell>
          <cell r="AD13">
            <v>24.635852630846191</v>
          </cell>
          <cell r="AE13">
            <v>0.20945997870124924</v>
          </cell>
          <cell r="AF13">
            <v>6.7701118171746328</v>
          </cell>
          <cell r="AG13">
            <v>0.85053591012570118</v>
          </cell>
          <cell r="AH13">
            <v>17.865588248709052</v>
          </cell>
          <cell r="AI13">
            <v>1.7828997666540891</v>
          </cell>
          <cell r="AJ13">
            <v>26.782090078646625</v>
          </cell>
          <cell r="AK13">
            <v>1.7731873208610054</v>
          </cell>
          <cell r="AL13">
            <v>5.3265388563461098</v>
          </cell>
          <cell r="AM13">
            <v>0.47896438766783406</v>
          </cell>
          <cell r="AN13">
            <v>15.307818119664621</v>
          </cell>
          <cell r="AO13">
            <v>0.85505165456413523</v>
          </cell>
          <cell r="AP13">
            <v>25.097515420008921</v>
          </cell>
          <cell r="AQ13">
            <v>1.0998152818825642</v>
          </cell>
          <cell r="AR13">
            <v>4.2680066742374105</v>
          </cell>
          <cell r="AS13">
            <v>0.4356933502132927</v>
          </cell>
          <cell r="AT13">
            <v>12.229829806857937</v>
          </cell>
          <cell r="AU13">
            <v>0.75696351956651786</v>
          </cell>
          <cell r="AV13">
            <v>18.752757215875263</v>
          </cell>
          <cell r="AW13">
            <v>0.93365245917184547</v>
          </cell>
          <cell r="AX13">
            <v>3.9157913523377399</v>
          </cell>
          <cell r="AY13">
            <v>0.59730280254509638</v>
          </cell>
          <cell r="AZ13">
            <v>13.059719193592276</v>
          </cell>
          <cell r="BA13">
            <v>1.0691846214364567</v>
          </cell>
          <cell r="BB13">
            <v>21.550530559717021</v>
          </cell>
          <cell r="BC13">
            <v>1.3037810640560061</v>
          </cell>
        </row>
        <row r="14">
          <cell r="A14" t="str">
            <v>Children</v>
          </cell>
          <cell r="B14">
            <v>6.6551603717879129</v>
          </cell>
          <cell r="C14">
            <v>0.56572152514954699</v>
          </cell>
          <cell r="D14">
            <v>28.373289293102129</v>
          </cell>
          <cell r="E14">
            <v>1.0447357146414225</v>
          </cell>
          <cell r="F14">
            <v>40.704975322104261</v>
          </cell>
          <cell r="G14">
            <v>1.0779926972143274</v>
          </cell>
          <cell r="H14">
            <v>7.1435565887609549</v>
          </cell>
          <cell r="I14">
            <v>1.0058161590515626</v>
          </cell>
          <cell r="J14">
            <v>21.616260335933699</v>
          </cell>
          <cell r="K14">
            <v>1.5531453662878631</v>
          </cell>
          <cell r="L14">
            <v>33.838740209878701</v>
          </cell>
          <cell r="M14">
            <v>1.8073483597449682</v>
          </cell>
          <cell r="N14">
            <v>7.1318737911614143</v>
          </cell>
          <cell r="O14">
            <v>0.94585848756342827</v>
          </cell>
          <cell r="P14">
            <v>20.498418289785729</v>
          </cell>
          <cell r="Q14">
            <v>1.3981396853658545</v>
          </cell>
          <cell r="R14">
            <v>33.519498817109117</v>
          </cell>
          <cell r="S14">
            <v>1.8468787278175782</v>
          </cell>
          <cell r="T14">
            <v>5.4952471534077691</v>
          </cell>
          <cell r="U14">
            <v>0.66048854872940244</v>
          </cell>
          <cell r="V14">
            <v>18.70471352339834</v>
          </cell>
          <cell r="W14">
            <v>1.3019692266391869</v>
          </cell>
          <cell r="X14">
            <v>30.171208338869199</v>
          </cell>
          <cell r="Y14">
            <v>1.5215205767605602</v>
          </cell>
          <cell r="Z14">
            <v>5.0401032606517608</v>
          </cell>
          <cell r="AA14">
            <v>0.1579527528655077</v>
          </cell>
          <cell r="AB14">
            <v>18.089852693116999</v>
          </cell>
          <cell r="AC14">
            <v>0.30774637084816109</v>
          </cell>
          <cell r="AD14">
            <v>28.498482731591974</v>
          </cell>
          <cell r="AE14">
            <v>0.35825042208621771</v>
          </cell>
          <cell r="AF14">
            <v>6.4487472268799513</v>
          </cell>
          <cell r="AG14">
            <v>1.3512225225475012</v>
          </cell>
          <cell r="AH14">
            <v>21.931176491613581</v>
          </cell>
          <cell r="AI14">
            <v>3.1784812200459438</v>
          </cell>
          <cell r="AJ14">
            <v>34.549950363268053</v>
          </cell>
          <cell r="AK14">
            <v>3.4754846093291278</v>
          </cell>
          <cell r="AL14">
            <v>4.7681836234847559</v>
          </cell>
          <cell r="AM14">
            <v>0.80808704231593831</v>
          </cell>
          <cell r="AN14">
            <v>16.809784435211679</v>
          </cell>
          <cell r="AO14">
            <v>1.5312590298633491</v>
          </cell>
          <cell r="AP14">
            <v>29.84794239097825</v>
          </cell>
          <cell r="AQ14">
            <v>1.918054487481663</v>
          </cell>
          <cell r="AR14">
            <v>3.8350016012729338</v>
          </cell>
          <cell r="AS14">
            <v>0.7657159444507724</v>
          </cell>
          <cell r="AT14">
            <v>11.789668490987641</v>
          </cell>
          <cell r="AU14">
            <v>1.2392321224327243</v>
          </cell>
          <cell r="AV14">
            <v>18.700047082018472</v>
          </cell>
          <cell r="AW14">
            <v>1.6589339124471001</v>
          </cell>
          <cell r="AX14">
            <v>2.4815079992223237</v>
          </cell>
          <cell r="AY14">
            <v>0.75793932958568155</v>
          </cell>
          <cell r="AZ14">
            <v>15.335228405354989</v>
          </cell>
          <cell r="BA14">
            <v>2.1309951551471027</v>
          </cell>
          <cell r="BB14">
            <v>26.12846172619156</v>
          </cell>
          <cell r="BC14">
            <v>2.5773710171622994</v>
          </cell>
        </row>
        <row r="15">
          <cell r="A15">
            <v>2012</v>
          </cell>
          <cell r="B15">
            <v>12.604194615325088</v>
          </cell>
          <cell r="C15">
            <v>0.75708566831788104</v>
          </cell>
          <cell r="D15">
            <v>49.907283932639466</v>
          </cell>
          <cell r="E15">
            <v>1.6832734271357139</v>
          </cell>
          <cell r="F15">
            <v>74.173276548315414</v>
          </cell>
          <cell r="G15">
            <v>1.821434630736972</v>
          </cell>
          <cell r="H15">
            <v>14.064025203036461</v>
          </cell>
          <cell r="I15">
            <v>1.3647244422276306</v>
          </cell>
          <cell r="J15">
            <v>42.011289767517169</v>
          </cell>
          <cell r="K15">
            <v>2.2362289838290823</v>
          </cell>
          <cell r="L15">
            <v>64.265271938029855</v>
          </cell>
          <cell r="M15">
            <v>2.6460682375533482</v>
          </cell>
          <cell r="N15">
            <v>12.662344702613806</v>
          </cell>
          <cell r="O15">
            <v>1.2962860724167597</v>
          </cell>
          <cell r="P15">
            <v>40.245019300985831</v>
          </cell>
          <cell r="Q15">
            <v>2.22334769105432</v>
          </cell>
          <cell r="R15">
            <v>64.627658094558001</v>
          </cell>
          <cell r="S15">
            <v>2.687690974726431</v>
          </cell>
          <cell r="T15">
            <v>10.491135172295181</v>
          </cell>
          <cell r="U15">
            <v>1.0314075376024849</v>
          </cell>
          <cell r="V15">
            <v>36.312169092961057</v>
          </cell>
          <cell r="W15">
            <v>1.8393795622118454</v>
          </cell>
          <cell r="X15">
            <v>57.506883582050598</v>
          </cell>
          <cell r="Y15">
            <v>2.3000452339030941</v>
          </cell>
          <cell r="Z15">
            <v>9.9251484768782809</v>
          </cell>
          <cell r="AA15">
            <v>0.25313441778997631</v>
          </cell>
          <cell r="AB15">
            <v>34.108862302566237</v>
          </cell>
          <cell r="AC15">
            <v>0.48186937171291211</v>
          </cell>
          <cell r="AD15">
            <v>53.173694852134759</v>
          </cell>
          <cell r="AE15">
            <v>0.55079305481440632</v>
          </cell>
          <cell r="AF15">
            <v>14.627078735108395</v>
          </cell>
          <cell r="AG15">
            <v>2.7708547254581504</v>
          </cell>
          <cell r="AH15">
            <v>41.025020515877358</v>
          </cell>
          <cell r="AI15">
            <v>4.4149491072611662</v>
          </cell>
          <cell r="AJ15">
            <v>59.692800989715323</v>
          </cell>
          <cell r="AK15">
            <v>4.771603792075517</v>
          </cell>
          <cell r="AL15">
            <v>8.8931788250384258</v>
          </cell>
          <cell r="AM15">
            <v>1.286718745109694</v>
          </cell>
          <cell r="AN15">
            <v>30.933049739922993</v>
          </cell>
          <cell r="AO15">
            <v>2.1310999007132052</v>
          </cell>
          <cell r="AP15">
            <v>49.959830486665311</v>
          </cell>
          <cell r="AQ15">
            <v>3.0201252324720445</v>
          </cell>
          <cell r="AR15">
            <v>9.1119835958624122</v>
          </cell>
          <cell r="AS15">
            <v>1.1888750176626652</v>
          </cell>
          <cell r="AT15">
            <v>30.16234722818642</v>
          </cell>
          <cell r="AU15">
            <v>2.5979611587001203</v>
          </cell>
          <cell r="AV15">
            <v>43.022215314134286</v>
          </cell>
          <cell r="AW15">
            <v>2.9557566252771004</v>
          </cell>
          <cell r="AX15">
            <v>6.1705380939315351</v>
          </cell>
          <cell r="AY15">
            <v>1.2013925617587411</v>
          </cell>
          <cell r="AZ15">
            <v>23.702805638858067</v>
          </cell>
          <cell r="BA15">
            <v>2.5082054327483378</v>
          </cell>
          <cell r="BB15">
            <v>40.27305671008925</v>
          </cell>
          <cell r="BC15">
            <v>3.2831941601986658</v>
          </cell>
        </row>
        <row r="16">
          <cell r="A16" t="str">
            <v>All Ages</v>
          </cell>
          <cell r="B16">
            <v>6.5860473539444158</v>
          </cell>
          <cell r="C16">
            <v>0.29469228366465466</v>
          </cell>
          <cell r="D16">
            <v>23.172210599204256</v>
          </cell>
          <cell r="E16">
            <v>0.63068087550479524</v>
          </cell>
          <cell r="F16">
            <v>34.058605937298566</v>
          </cell>
          <cell r="G16">
            <v>0.67324332414140475</v>
          </cell>
          <cell r="H16">
            <v>6.8933509251041771</v>
          </cell>
          <cell r="I16">
            <v>0.44106686491134162</v>
          </cell>
          <cell r="J16">
            <v>19.72212920434432</v>
          </cell>
          <cell r="K16">
            <v>0.76878742870647088</v>
          </cell>
          <cell r="L16">
            <v>29.246412475693027</v>
          </cell>
          <cell r="M16">
            <v>0.9230476897749208</v>
          </cell>
          <cell r="N16">
            <v>6.4248602985833774</v>
          </cell>
          <cell r="O16">
            <v>0.47518690634315081</v>
          </cell>
          <cell r="P16">
            <v>18.679388919720736</v>
          </cell>
          <cell r="Q16">
            <v>0.75521317022923917</v>
          </cell>
          <cell r="R16">
            <v>29.083043073425273</v>
          </cell>
          <cell r="S16">
            <v>0.90999252854850055</v>
          </cell>
          <cell r="T16">
            <v>5.1119616797712295</v>
          </cell>
          <cell r="U16">
            <v>0.39526712062027214</v>
          </cell>
          <cell r="V16">
            <v>16.370854007986669</v>
          </cell>
          <cell r="W16">
            <v>0.69579272313475804</v>
          </cell>
          <cell r="X16">
            <v>25.560832542265555</v>
          </cell>
          <cell r="Y16">
            <v>0.88281280607883184</v>
          </cell>
          <cell r="Z16">
            <v>5.1644140353688917</v>
          </cell>
          <cell r="AA16">
            <v>0.10019685824914225</v>
          </cell>
          <cell r="AB16">
            <v>16.001938581316832</v>
          </cell>
          <cell r="AC16">
            <v>0.17862957486713957</v>
          </cell>
          <cell r="AD16">
            <v>24.473723885444535</v>
          </cell>
          <cell r="AE16">
            <v>0.20324223141389322</v>
          </cell>
          <cell r="AF16">
            <v>6.7322121188013009</v>
          </cell>
          <cell r="AG16">
            <v>0.93880581830004217</v>
          </cell>
          <cell r="AH16">
            <v>18.720057661224903</v>
          </cell>
          <cell r="AI16">
            <v>1.5295117978895492</v>
          </cell>
          <cell r="AJ16">
            <v>27.381065916033727</v>
          </cell>
          <cell r="AK16">
            <v>1.8140690662152681</v>
          </cell>
          <cell r="AL16">
            <v>4.5758582069467604</v>
          </cell>
          <cell r="AM16">
            <v>0.43381151391096084</v>
          </cell>
          <cell r="AN16">
            <v>14.498756898450329</v>
          </cell>
          <cell r="AO16">
            <v>0.77000939179347649</v>
          </cell>
          <cell r="AP16">
            <v>23.011512378727119</v>
          </cell>
          <cell r="AQ16">
            <v>1.1383256866775973</v>
          </cell>
          <cell r="AR16">
            <v>4.9413185305368508</v>
          </cell>
          <cell r="AS16">
            <v>0.40472177914430557</v>
          </cell>
          <cell r="AT16">
            <v>13.869254594841118</v>
          </cell>
          <cell r="AU16">
            <v>0.79944012142323073</v>
          </cell>
          <cell r="AV16">
            <v>20.684575378710267</v>
          </cell>
          <cell r="AW16">
            <v>0.92670527158573957</v>
          </cell>
          <cell r="AX16">
            <v>3.7989170213466581</v>
          </cell>
          <cell r="AY16">
            <v>0.52747708423278139</v>
          </cell>
          <cell r="AZ16">
            <v>11.947597405520224</v>
          </cell>
          <cell r="BA16">
            <v>0.89904136328414586</v>
          </cell>
          <cell r="BB16">
            <v>19.262342829359444</v>
          </cell>
          <cell r="BC16">
            <v>1.139955904147433</v>
          </cell>
        </row>
        <row r="17">
          <cell r="A17" t="str">
            <v>Children</v>
          </cell>
          <cell r="B17">
            <v>6.0181472613806717</v>
          </cell>
          <cell r="C17">
            <v>0.46239338465322638</v>
          </cell>
          <cell r="D17">
            <v>26.73507333343521</v>
          </cell>
          <cell r="E17">
            <v>1.0525925516309187</v>
          </cell>
          <cell r="F17">
            <v>40.114670611016848</v>
          </cell>
          <cell r="G17">
            <v>1.1481913065955671</v>
          </cell>
          <cell r="H17">
            <v>7.1706742779322834</v>
          </cell>
          <cell r="I17">
            <v>0.92365757731628895</v>
          </cell>
          <cell r="J17">
            <v>22.289160563172846</v>
          </cell>
          <cell r="K17">
            <v>1.4674415551226114</v>
          </cell>
          <cell r="L17">
            <v>35.018859462336835</v>
          </cell>
          <cell r="M17">
            <v>1.7230205477784275</v>
          </cell>
          <cell r="N17">
            <v>6.2374844040304289</v>
          </cell>
          <cell r="O17">
            <v>0.821099166073609</v>
          </cell>
          <cell r="P17">
            <v>21.565630381265098</v>
          </cell>
          <cell r="Q17">
            <v>1.4681345208250807</v>
          </cell>
          <cell r="R17">
            <v>35.544615021132735</v>
          </cell>
          <cell r="S17">
            <v>1.7776984461779306</v>
          </cell>
          <cell r="T17">
            <v>5.379173492523952</v>
          </cell>
          <cell r="U17">
            <v>0.6361404169822128</v>
          </cell>
          <cell r="V17">
            <v>19.941315084974391</v>
          </cell>
          <cell r="W17">
            <v>1.1435868390770874</v>
          </cell>
          <cell r="X17">
            <v>31.946051039785043</v>
          </cell>
          <cell r="Y17">
            <v>1.4172324278242621</v>
          </cell>
          <cell r="Z17">
            <v>4.7607344415093902</v>
          </cell>
          <cell r="AA17">
            <v>0.15293755954083407</v>
          </cell>
          <cell r="AB17">
            <v>18.106923721249409</v>
          </cell>
          <cell r="AC17">
            <v>0.30323979684577251</v>
          </cell>
          <cell r="AD17">
            <v>28.699970966690223</v>
          </cell>
          <cell r="AE17">
            <v>0.34755082340051308</v>
          </cell>
          <cell r="AF17">
            <v>7.8948666163070946</v>
          </cell>
          <cell r="AG17">
            <v>1.8320489071581083</v>
          </cell>
          <cell r="AH17">
            <v>22.304962854652459</v>
          </cell>
          <cell r="AI17">
            <v>2.8854373093716168</v>
          </cell>
          <cell r="AJ17">
            <v>32.311735073681596</v>
          </cell>
          <cell r="AK17">
            <v>2.9575347258602487</v>
          </cell>
          <cell r="AL17">
            <v>4.3173206180916663</v>
          </cell>
          <cell r="AM17">
            <v>0.85290723119873302</v>
          </cell>
          <cell r="AN17">
            <v>16.434292841472665</v>
          </cell>
          <cell r="AO17">
            <v>1.3610905089197285</v>
          </cell>
          <cell r="AP17">
            <v>26.948318107938196</v>
          </cell>
          <cell r="AQ17">
            <v>1.8817995457944472</v>
          </cell>
          <cell r="AR17">
            <v>4.1706650653255606</v>
          </cell>
          <cell r="AS17">
            <v>0.78415323851835972</v>
          </cell>
          <cell r="AT17">
            <v>16.293092633345303</v>
          </cell>
          <cell r="AU17">
            <v>1.7985210372768894</v>
          </cell>
          <cell r="AV17">
            <v>22.337639935424015</v>
          </cell>
          <cell r="AW17">
            <v>2.0290513536913606</v>
          </cell>
          <cell r="AX17">
            <v>2.3716210725848765</v>
          </cell>
          <cell r="AY17">
            <v>0.67391547752595982</v>
          </cell>
          <cell r="AZ17">
            <v>11.755208233337845</v>
          </cell>
          <cell r="BA17">
            <v>1.6091640694641918</v>
          </cell>
          <cell r="BB17">
            <v>21.010713880729806</v>
          </cell>
          <cell r="BC17">
            <v>2.1432382560512329</v>
          </cell>
        </row>
        <row r="18">
          <cell r="A18">
            <v>2013</v>
          </cell>
          <cell r="B18">
            <v>12.947628288551027</v>
          </cell>
          <cell r="C18">
            <v>1.1033599402193275</v>
          </cell>
          <cell r="D18">
            <v>47.25268671799553</v>
          </cell>
          <cell r="E18">
            <v>1.8438718369630807</v>
          </cell>
          <cell r="F18">
            <v>71.32406083390471</v>
          </cell>
          <cell r="G18">
            <v>2.0079197946847391</v>
          </cell>
          <cell r="H18">
            <v>11.293773996102487</v>
          </cell>
          <cell r="I18">
            <v>1.3683450961416472</v>
          </cell>
          <cell r="J18">
            <v>38.19351308756</v>
          </cell>
          <cell r="K18">
            <v>2.5374981923478801</v>
          </cell>
          <cell r="L18">
            <v>57.707116766621702</v>
          </cell>
          <cell r="M18">
            <v>2.9690945970935552</v>
          </cell>
          <cell r="N18">
            <v>11.17287420217386</v>
          </cell>
          <cell r="O18">
            <v>1.3983594409366951</v>
          </cell>
          <cell r="P18">
            <v>33.856649228592929</v>
          </cell>
          <cell r="Q18">
            <v>2.4792600774759155</v>
          </cell>
          <cell r="R18">
            <v>60.777627211581873</v>
          </cell>
          <cell r="S18">
            <v>2.895195388349852</v>
          </cell>
          <cell r="T18">
            <v>10.781899445432318</v>
          </cell>
          <cell r="U18">
            <v>1.2141536076108597</v>
          </cell>
          <cell r="V18">
            <v>31.977596558136593</v>
          </cell>
          <cell r="W18">
            <v>2.0581741934182096</v>
          </cell>
          <cell r="X18">
            <v>53.634487986253546</v>
          </cell>
          <cell r="Y18">
            <v>2.7788021301364934</v>
          </cell>
          <cell r="Z18">
            <v>9.7832032016456054</v>
          </cell>
          <cell r="AA18">
            <v>0.31373124901669874</v>
          </cell>
          <cell r="AB18">
            <v>32.067956887880086</v>
          </cell>
          <cell r="AC18">
            <v>0.52075433137540206</v>
          </cell>
          <cell r="AD18">
            <v>50.850526482805648</v>
          </cell>
          <cell r="AE18">
            <v>0.61417431269387079</v>
          </cell>
          <cell r="AF18">
            <v>13.891211112849623</v>
          </cell>
          <cell r="AG18">
            <v>2.0838618805570741</v>
          </cell>
          <cell r="AH18">
            <v>42.661559763944297</v>
          </cell>
          <cell r="AI18">
            <v>3.3933421761439329</v>
          </cell>
          <cell r="AJ18">
            <v>63.19784401285429</v>
          </cell>
          <cell r="AK18">
            <v>3.8221760764185397</v>
          </cell>
          <cell r="AL18">
            <v>8.5982131702764981</v>
          </cell>
          <cell r="AM18">
            <v>1.3788469688692429</v>
          </cell>
          <cell r="AN18">
            <v>30.654706250272248</v>
          </cell>
          <cell r="AO18">
            <v>2.8448373663214683</v>
          </cell>
          <cell r="AP18">
            <v>50.465989981322174</v>
          </cell>
          <cell r="AQ18">
            <v>3.5411365495831912</v>
          </cell>
          <cell r="AR18">
            <v>6.8614057979591401</v>
          </cell>
          <cell r="AS18">
            <v>1.5162763832263808</v>
          </cell>
          <cell r="AT18">
            <v>24.765836780371664</v>
          </cell>
          <cell r="AU18">
            <v>2.9693808349621884</v>
          </cell>
          <cell r="AV18">
            <v>37.745696134919896</v>
          </cell>
          <cell r="AW18">
            <v>3.7311714210594658</v>
          </cell>
          <cell r="AX18">
            <v>9.9248200705006262</v>
          </cell>
          <cell r="AY18">
            <v>1.8317152684018765</v>
          </cell>
          <cell r="AZ18">
            <v>26.154967512508186</v>
          </cell>
          <cell r="BA18">
            <v>3.2349142790016696</v>
          </cell>
          <cell r="BB18">
            <v>40.409959608889409</v>
          </cell>
          <cell r="BC18">
            <v>4.4205799097553076</v>
          </cell>
        </row>
        <row r="19">
          <cell r="A19" t="str">
            <v>All Ages</v>
          </cell>
          <cell r="B19">
            <v>6.7624554016809917</v>
          </cell>
          <cell r="C19">
            <v>0.4189707222809832</v>
          </cell>
          <cell r="D19">
            <v>22.404248373762979</v>
          </cell>
          <cell r="E19">
            <v>0.68363347367628247</v>
          </cell>
          <cell r="F19">
            <v>33.197897230382914</v>
          </cell>
          <cell r="G19">
            <v>0.80501233231552327</v>
          </cell>
          <cell r="H19">
            <v>6.3969130945417287</v>
          </cell>
          <cell r="I19">
            <v>0.53523508675957154</v>
          </cell>
          <cell r="J19">
            <v>18.950820504009023</v>
          </cell>
          <cell r="K19">
            <v>0.94556308683497092</v>
          </cell>
          <cell r="L19">
            <v>27.570164667743413</v>
          </cell>
          <cell r="M19">
            <v>1.1487383535509523</v>
          </cell>
          <cell r="N19">
            <v>5.8082912592200646</v>
          </cell>
          <cell r="O19">
            <v>0.56636389025262934</v>
          </cell>
          <cell r="P19">
            <v>16.414679597652114</v>
          </cell>
          <cell r="Q19">
            <v>0.93463130545197759</v>
          </cell>
          <cell r="R19">
            <v>27.909218421080752</v>
          </cell>
          <cell r="S19">
            <v>1.0166839675065744</v>
          </cell>
          <cell r="T19">
            <v>5.3734544902315236</v>
          </cell>
          <cell r="U19">
            <v>0.47293018567028372</v>
          </cell>
          <cell r="V19">
            <v>14.832949943262641</v>
          </cell>
          <cell r="W19">
            <v>0.78525296308771353</v>
          </cell>
          <cell r="X19">
            <v>24.283317914025364</v>
          </cell>
          <cell r="Y19">
            <v>1.0305249592719159</v>
          </cell>
          <cell r="Z19">
            <v>5.2652048044032869</v>
          </cell>
          <cell r="AA19">
            <v>0.12524880093138252</v>
          </cell>
          <cell r="AB19">
            <v>15.549456909935117</v>
          </cell>
          <cell r="AC19">
            <v>0.20182949681383602</v>
          </cell>
          <cell r="AD19">
            <v>23.937651247089271</v>
          </cell>
          <cell r="AE19">
            <v>0.2411225476809139</v>
          </cell>
          <cell r="AF19">
            <v>7.5013426603448927</v>
          </cell>
          <cell r="AG19">
            <v>0.93077678345509818</v>
          </cell>
          <cell r="AH19">
            <v>20.449341187689857</v>
          </cell>
          <cell r="AI19">
            <v>1.4614387855781399</v>
          </cell>
          <cell r="AJ19">
            <v>29.072374260496957</v>
          </cell>
          <cell r="AK19">
            <v>1.5082037544096034</v>
          </cell>
          <cell r="AL19">
            <v>5.27389222289304</v>
          </cell>
          <cell r="AM19">
            <v>0.67841427897632101</v>
          </cell>
          <cell r="AN19">
            <v>15.004939795165139</v>
          </cell>
          <cell r="AO19">
            <v>0.99284094076177287</v>
          </cell>
          <cell r="AP19">
            <v>22.990121281731994</v>
          </cell>
          <cell r="AQ19">
            <v>1.1491785757917852</v>
          </cell>
          <cell r="AR19">
            <v>4.0770190737097405</v>
          </cell>
          <cell r="AS19">
            <v>0.59732414154165026</v>
          </cell>
          <cell r="AT19">
            <v>12.288163395951168</v>
          </cell>
          <cell r="AU19">
            <v>1.0489275351960667</v>
          </cell>
          <cell r="AV19">
            <v>17.964427324592894</v>
          </cell>
          <cell r="AW19">
            <v>1.3315259446739933</v>
          </cell>
          <cell r="AX19">
            <v>5.6076203853079276</v>
          </cell>
          <cell r="AY19">
            <v>0.72125544919283402</v>
          </cell>
          <cell r="AZ19">
            <v>13.393990667569527</v>
          </cell>
          <cell r="BA19">
            <v>1.1283083948284083</v>
          </cell>
          <cell r="BB19">
            <v>19.899526282631548</v>
          </cell>
          <cell r="BC19">
            <v>1.4782570872249021</v>
          </cell>
        </row>
        <row r="20">
          <cell r="A20" t="str">
            <v>Children</v>
          </cell>
          <cell r="B20">
            <v>6.185172886870034</v>
          </cell>
          <cell r="C20">
            <v>0.68438921793834429</v>
          </cell>
          <cell r="D20">
            <v>24.848438344232552</v>
          </cell>
          <cell r="E20">
            <v>1.1602383632867981</v>
          </cell>
          <cell r="F20">
            <v>38.126163603521796</v>
          </cell>
          <cell r="G20">
            <v>1.2029074623692158</v>
          </cell>
          <cell r="H20">
            <v>4.8968609015607596</v>
          </cell>
          <cell r="I20">
            <v>0.8331100093820758</v>
          </cell>
          <cell r="J20">
            <v>19.242692583550976</v>
          </cell>
          <cell r="K20">
            <v>1.591935105512909</v>
          </cell>
          <cell r="L20">
            <v>30.13695209887829</v>
          </cell>
          <cell r="M20">
            <v>1.8203562435426028</v>
          </cell>
          <cell r="N20">
            <v>5.3645829429537955</v>
          </cell>
          <cell r="O20">
            <v>0.83199555068406572</v>
          </cell>
          <cell r="P20">
            <v>17.441969630940811</v>
          </cell>
          <cell r="Q20">
            <v>1.5446287720239378</v>
          </cell>
          <cell r="R20">
            <v>32.868408790501121</v>
          </cell>
          <cell r="S20">
            <v>1.8785114208432776</v>
          </cell>
          <cell r="T20">
            <v>5.4084449552007943</v>
          </cell>
          <cell r="U20">
            <v>0.741223421940576</v>
          </cell>
          <cell r="V20">
            <v>17.144646614873952</v>
          </cell>
          <cell r="W20">
            <v>1.272921230330496</v>
          </cell>
          <cell r="X20">
            <v>29.351170072228182</v>
          </cell>
          <cell r="Y20">
            <v>1.7482771708645772</v>
          </cell>
          <cell r="Z20">
            <v>4.5179983972423194</v>
          </cell>
          <cell r="AA20">
            <v>0.18848244808531622</v>
          </cell>
          <cell r="AB20">
            <v>16.518499977944973</v>
          </cell>
          <cell r="AC20">
            <v>0.31892483456156601</v>
          </cell>
          <cell r="AD20">
            <v>26.912875235716378</v>
          </cell>
          <cell r="AE20">
            <v>0.37305176501295684</v>
          </cell>
          <cell r="AF20">
            <v>6.3898684525047305</v>
          </cell>
          <cell r="AG20">
            <v>1.1530850971019759</v>
          </cell>
          <cell r="AH20">
            <v>22.212218576254443</v>
          </cell>
          <cell r="AI20">
            <v>1.9319033905657927</v>
          </cell>
          <cell r="AJ20">
            <v>34.125469752357333</v>
          </cell>
          <cell r="AK20">
            <v>2.3139723220089361</v>
          </cell>
          <cell r="AL20">
            <v>3.3243209473834581</v>
          </cell>
          <cell r="AM20">
            <v>0.70043268989292173</v>
          </cell>
          <cell r="AN20">
            <v>15.649766455107109</v>
          </cell>
          <cell r="AO20">
            <v>1.8519964255596952</v>
          </cell>
          <cell r="AP20">
            <v>27.47586869959018</v>
          </cell>
          <cell r="AQ20">
            <v>2.3919579737914058</v>
          </cell>
          <cell r="AR20">
            <v>2.7843867242494</v>
          </cell>
          <cell r="AS20">
            <v>0.91895224168473066</v>
          </cell>
          <cell r="AT20">
            <v>12.477673384420495</v>
          </cell>
          <cell r="AU20">
            <v>1.9204532997661217</v>
          </cell>
          <cell r="AV20">
            <v>19.781268810327003</v>
          </cell>
          <cell r="AW20">
            <v>2.3996454763854724</v>
          </cell>
          <cell r="AX20">
            <v>4.3171996851926977</v>
          </cell>
          <cell r="AY20">
            <v>1.1104598192090425</v>
          </cell>
          <cell r="AZ20">
            <v>12.760976844938657</v>
          </cell>
          <cell r="BA20">
            <v>2.1066058841732613</v>
          </cell>
          <cell r="BB20">
            <v>20.510433326257857</v>
          </cell>
          <cell r="BC20">
            <v>2.942322822530405</v>
          </cell>
        </row>
      </sheetData>
      <sheetData sheetId="6">
        <row r="6">
          <cell r="A6">
            <v>1998</v>
          </cell>
          <cell r="B6">
            <v>0</v>
          </cell>
          <cell r="C6">
            <v>0</v>
          </cell>
          <cell r="D6">
            <v>83.4</v>
          </cell>
          <cell r="E6">
            <v>5.17</v>
          </cell>
          <cell r="F6">
            <v>103.9</v>
          </cell>
          <cell r="G6">
            <v>5.38</v>
          </cell>
          <cell r="H6">
            <v>0</v>
          </cell>
          <cell r="I6">
            <v>0</v>
          </cell>
          <cell r="J6">
            <v>77.3</v>
          </cell>
          <cell r="K6">
            <v>7.07</v>
          </cell>
          <cell r="L6">
            <v>99.7</v>
          </cell>
          <cell r="M6">
            <v>7.3999999999999995</v>
          </cell>
          <cell r="N6">
            <v>0</v>
          </cell>
          <cell r="O6">
            <v>0</v>
          </cell>
          <cell r="P6">
            <v>91.1</v>
          </cell>
          <cell r="Q6">
            <v>5.48</v>
          </cell>
          <cell r="R6">
            <v>108.30000000000001</v>
          </cell>
          <cell r="S6">
            <v>5.6099999999999994</v>
          </cell>
          <cell r="T6">
            <v>0</v>
          </cell>
          <cell r="U6">
            <v>0</v>
          </cell>
          <cell r="V6">
            <v>77.2</v>
          </cell>
          <cell r="W6">
            <v>6.1</v>
          </cell>
          <cell r="X6">
            <v>95.5</v>
          </cell>
          <cell r="Y6">
            <v>6.43</v>
          </cell>
          <cell r="Z6">
            <v>0</v>
          </cell>
          <cell r="AA6">
            <v>0</v>
          </cell>
          <cell r="AB6">
            <v>72.5</v>
          </cell>
          <cell r="AC6">
            <v>1.55</v>
          </cell>
          <cell r="AD6">
            <v>90.9</v>
          </cell>
          <cell r="AE6">
            <v>1.62</v>
          </cell>
          <cell r="AF6">
            <v>0</v>
          </cell>
          <cell r="AG6">
            <v>0</v>
          </cell>
          <cell r="AH6">
            <v>83.1</v>
          </cell>
          <cell r="AI6">
            <v>11.43</v>
          </cell>
          <cell r="AJ6">
            <v>99.100000000000009</v>
          </cell>
          <cell r="AK6">
            <v>11.91</v>
          </cell>
          <cell r="AL6">
            <v>0</v>
          </cell>
          <cell r="AM6">
            <v>0</v>
          </cell>
          <cell r="AN6">
            <v>58.9</v>
          </cell>
          <cell r="AO6">
            <v>6.4</v>
          </cell>
          <cell r="AP6">
            <v>73.199999999999989</v>
          </cell>
          <cell r="AQ6">
            <v>6.84</v>
          </cell>
          <cell r="AR6">
            <v>0</v>
          </cell>
          <cell r="AS6">
            <v>0</v>
          </cell>
          <cell r="AT6">
            <v>76.8</v>
          </cell>
          <cell r="AU6">
            <v>7.93</v>
          </cell>
          <cell r="AV6">
            <v>89</v>
          </cell>
          <cell r="AW6">
            <v>8.16</v>
          </cell>
          <cell r="AX6">
            <v>0</v>
          </cell>
          <cell r="AY6">
            <v>0</v>
          </cell>
          <cell r="AZ6">
            <v>48.400000000000006</v>
          </cell>
          <cell r="BA6">
            <v>11.719999999999999</v>
          </cell>
          <cell r="BB6">
            <v>67.599999999999994</v>
          </cell>
          <cell r="BC6">
            <v>12.989999999999998</v>
          </cell>
        </row>
        <row r="7">
          <cell r="A7" t="str">
            <v>All Ages</v>
          </cell>
          <cell r="B7">
            <v>0</v>
          </cell>
          <cell r="C7">
            <v>0</v>
          </cell>
          <cell r="D7">
            <v>15.4</v>
          </cell>
          <cell r="E7">
            <v>0.72</v>
          </cell>
          <cell r="F7">
            <v>20.6</v>
          </cell>
          <cell r="G7">
            <v>0.81</v>
          </cell>
          <cell r="H7">
            <v>0</v>
          </cell>
          <cell r="I7">
            <v>0</v>
          </cell>
          <cell r="J7">
            <v>13.1</v>
          </cell>
          <cell r="K7">
            <v>0.89</v>
          </cell>
          <cell r="L7">
            <v>18</v>
          </cell>
          <cell r="M7">
            <v>1.01</v>
          </cell>
          <cell r="N7">
            <v>0</v>
          </cell>
          <cell r="O7">
            <v>0</v>
          </cell>
          <cell r="P7">
            <v>16.7</v>
          </cell>
          <cell r="Q7">
            <v>0.84</v>
          </cell>
          <cell r="R7">
            <v>21</v>
          </cell>
          <cell r="S7">
            <v>0.91</v>
          </cell>
          <cell r="T7">
            <v>0</v>
          </cell>
          <cell r="U7">
            <v>0</v>
          </cell>
          <cell r="V7">
            <v>15.1</v>
          </cell>
          <cell r="W7">
            <v>0.9</v>
          </cell>
          <cell r="X7">
            <v>20.3</v>
          </cell>
          <cell r="Y7">
            <v>1.01</v>
          </cell>
          <cell r="Z7">
            <v>0</v>
          </cell>
          <cell r="AA7">
            <v>0</v>
          </cell>
          <cell r="AB7">
            <v>12.7</v>
          </cell>
          <cell r="AC7">
            <v>0.21</v>
          </cell>
          <cell r="AD7">
            <v>17</v>
          </cell>
          <cell r="AE7">
            <v>0.23</v>
          </cell>
          <cell r="AF7">
            <v>0</v>
          </cell>
          <cell r="AG7">
            <v>0</v>
          </cell>
          <cell r="AH7">
            <v>16.600000000000001</v>
          </cell>
          <cell r="AI7">
            <v>1.69</v>
          </cell>
          <cell r="AJ7">
            <v>21.7</v>
          </cell>
          <cell r="AK7">
            <v>1.87</v>
          </cell>
          <cell r="AL7">
            <v>0</v>
          </cell>
          <cell r="AM7">
            <v>0</v>
          </cell>
          <cell r="AN7">
            <v>10.1</v>
          </cell>
          <cell r="AO7">
            <v>0.88</v>
          </cell>
          <cell r="AP7">
            <v>13.7</v>
          </cell>
          <cell r="AQ7">
            <v>1</v>
          </cell>
          <cell r="AR7">
            <v>0</v>
          </cell>
          <cell r="AS7">
            <v>0</v>
          </cell>
          <cell r="AT7">
            <v>11.3</v>
          </cell>
          <cell r="AU7">
            <v>0.91</v>
          </cell>
          <cell r="AV7">
            <v>14.2</v>
          </cell>
          <cell r="AW7">
            <v>1.01</v>
          </cell>
          <cell r="AX7">
            <v>0</v>
          </cell>
          <cell r="AY7">
            <v>0</v>
          </cell>
          <cell r="AZ7">
            <v>8.9</v>
          </cell>
          <cell r="BA7">
            <v>1.47</v>
          </cell>
          <cell r="BB7">
            <v>12.1</v>
          </cell>
          <cell r="BC7">
            <v>1.68</v>
          </cell>
        </row>
        <row r="8">
          <cell r="A8" t="str">
            <v>Children</v>
          </cell>
          <cell r="B8">
            <v>0</v>
          </cell>
          <cell r="C8">
            <v>0</v>
          </cell>
          <cell r="D8">
            <v>23.6</v>
          </cell>
          <cell r="E8">
            <v>1.42</v>
          </cell>
          <cell r="F8">
            <v>30</v>
          </cell>
          <cell r="G8">
            <v>1.53</v>
          </cell>
          <cell r="H8">
            <v>0</v>
          </cell>
          <cell r="I8">
            <v>0</v>
          </cell>
          <cell r="J8">
            <v>22.3</v>
          </cell>
          <cell r="K8">
            <v>2.0499999999999998</v>
          </cell>
          <cell r="L8">
            <v>28.1</v>
          </cell>
          <cell r="M8">
            <v>2.21</v>
          </cell>
          <cell r="N8">
            <v>0</v>
          </cell>
          <cell r="O8">
            <v>0</v>
          </cell>
          <cell r="P8">
            <v>24.6</v>
          </cell>
          <cell r="Q8">
            <v>1.66</v>
          </cell>
          <cell r="R8">
            <v>29.6</v>
          </cell>
          <cell r="S8">
            <v>1.76</v>
          </cell>
          <cell r="T8">
            <v>0</v>
          </cell>
          <cell r="U8">
            <v>0</v>
          </cell>
          <cell r="V8">
            <v>22</v>
          </cell>
          <cell r="W8">
            <v>1.71</v>
          </cell>
          <cell r="X8">
            <v>28.1</v>
          </cell>
          <cell r="Y8">
            <v>1.86</v>
          </cell>
          <cell r="Z8">
            <v>0</v>
          </cell>
          <cell r="AA8">
            <v>0</v>
          </cell>
          <cell r="AB8">
            <v>18.899999999999999</v>
          </cell>
          <cell r="AC8">
            <v>0.41</v>
          </cell>
          <cell r="AD8">
            <v>24</v>
          </cell>
          <cell r="AE8">
            <v>0.45</v>
          </cell>
          <cell r="AF8">
            <v>0</v>
          </cell>
          <cell r="AG8">
            <v>0</v>
          </cell>
          <cell r="AH8">
            <v>26.4</v>
          </cell>
          <cell r="AI8">
            <v>3.3</v>
          </cell>
          <cell r="AJ8">
            <v>32.200000000000003</v>
          </cell>
          <cell r="AK8">
            <v>3.5</v>
          </cell>
          <cell r="AL8">
            <v>0</v>
          </cell>
          <cell r="AM8">
            <v>0</v>
          </cell>
          <cell r="AN8">
            <v>13.8</v>
          </cell>
          <cell r="AO8">
            <v>1.65</v>
          </cell>
          <cell r="AP8">
            <v>18.399999999999999</v>
          </cell>
          <cell r="AQ8">
            <v>1.85</v>
          </cell>
          <cell r="AR8">
            <v>0</v>
          </cell>
          <cell r="AS8">
            <v>0</v>
          </cell>
          <cell r="AT8">
            <v>18.2</v>
          </cell>
          <cell r="AU8">
            <v>1.97</v>
          </cell>
          <cell r="AV8">
            <v>21.4</v>
          </cell>
          <cell r="AW8">
            <v>2.1</v>
          </cell>
          <cell r="AX8">
            <v>0</v>
          </cell>
          <cell r="AY8">
            <v>0</v>
          </cell>
          <cell r="AZ8">
            <v>11.2</v>
          </cell>
          <cell r="BA8">
            <v>2.79</v>
          </cell>
          <cell r="BB8">
            <v>15.5</v>
          </cell>
          <cell r="BC8">
            <v>3.2</v>
          </cell>
        </row>
        <row r="9">
          <cell r="A9" t="str">
            <v>Female-Headed HH</v>
          </cell>
          <cell r="B9">
            <v>0</v>
          </cell>
          <cell r="C9">
            <v>0</v>
          </cell>
          <cell r="D9">
            <v>44.4</v>
          </cell>
          <cell r="E9">
            <v>3.03</v>
          </cell>
          <cell r="F9">
            <v>53.3</v>
          </cell>
          <cell r="G9">
            <v>3.04</v>
          </cell>
          <cell r="H9">
            <v>0</v>
          </cell>
          <cell r="I9">
            <v>0</v>
          </cell>
          <cell r="J9">
            <v>41.9</v>
          </cell>
          <cell r="K9">
            <v>4.13</v>
          </cell>
          <cell r="L9">
            <v>53.6</v>
          </cell>
          <cell r="M9">
            <v>4.18</v>
          </cell>
          <cell r="N9">
            <v>0</v>
          </cell>
          <cell r="O9">
            <v>0</v>
          </cell>
          <cell r="P9">
            <v>49.8</v>
          </cell>
          <cell r="Q9">
            <v>2.98</v>
          </cell>
          <cell r="R9">
            <v>57.7</v>
          </cell>
          <cell r="S9">
            <v>2.94</v>
          </cell>
          <cell r="T9">
            <v>0</v>
          </cell>
          <cell r="U9">
            <v>0</v>
          </cell>
          <cell r="V9">
            <v>40.1</v>
          </cell>
          <cell r="W9">
            <v>3.49</v>
          </cell>
          <cell r="X9">
            <v>47.1</v>
          </cell>
          <cell r="Y9">
            <v>3.56</v>
          </cell>
          <cell r="Z9">
            <v>0</v>
          </cell>
          <cell r="AA9">
            <v>0</v>
          </cell>
          <cell r="AB9">
            <v>40.9</v>
          </cell>
          <cell r="AC9">
            <v>0.93</v>
          </cell>
          <cell r="AD9">
            <v>49.9</v>
          </cell>
          <cell r="AE9">
            <v>0.94</v>
          </cell>
          <cell r="AF9">
            <v>0</v>
          </cell>
          <cell r="AG9">
            <v>0</v>
          </cell>
          <cell r="AH9">
            <v>40.1</v>
          </cell>
          <cell r="AI9">
            <v>6.44</v>
          </cell>
          <cell r="AJ9">
            <v>45.2</v>
          </cell>
          <cell r="AK9">
            <v>6.54</v>
          </cell>
          <cell r="AL9">
            <v>0</v>
          </cell>
          <cell r="AM9">
            <v>0</v>
          </cell>
          <cell r="AN9">
            <v>35</v>
          </cell>
          <cell r="AO9">
            <v>3.87</v>
          </cell>
          <cell r="AP9">
            <v>41.1</v>
          </cell>
          <cell r="AQ9">
            <v>3.99</v>
          </cell>
          <cell r="AR9">
            <v>0</v>
          </cell>
          <cell r="AS9">
            <v>0</v>
          </cell>
          <cell r="AT9">
            <v>47.3</v>
          </cell>
          <cell r="AU9">
            <v>5.05</v>
          </cell>
          <cell r="AV9">
            <v>53.4</v>
          </cell>
          <cell r="AW9">
            <v>5.05</v>
          </cell>
          <cell r="AX9">
            <v>0</v>
          </cell>
          <cell r="AY9">
            <v>0</v>
          </cell>
          <cell r="AZ9">
            <v>28.3</v>
          </cell>
          <cell r="BA9">
            <v>7.46</v>
          </cell>
          <cell r="BB9">
            <v>40</v>
          </cell>
          <cell r="BC9">
            <v>8.11</v>
          </cell>
        </row>
        <row r="10">
          <cell r="A10">
            <v>1999</v>
          </cell>
          <cell r="B10">
            <v>0</v>
          </cell>
          <cell r="C10">
            <v>0</v>
          </cell>
          <cell r="D10">
            <v>70.599999999999994</v>
          </cell>
          <cell r="E10">
            <v>5.08</v>
          </cell>
          <cell r="F10">
            <v>94.1</v>
          </cell>
          <cell r="G10">
            <v>5.44</v>
          </cell>
          <cell r="H10">
            <v>0</v>
          </cell>
          <cell r="I10">
            <v>0</v>
          </cell>
          <cell r="J10">
            <v>65.199999999999989</v>
          </cell>
          <cell r="K10">
            <v>6.59</v>
          </cell>
          <cell r="L10">
            <v>82.5</v>
          </cell>
          <cell r="M10">
            <v>7.05</v>
          </cell>
          <cell r="N10">
            <v>0</v>
          </cell>
          <cell r="O10">
            <v>0</v>
          </cell>
          <cell r="P10">
            <v>79.900000000000006</v>
          </cell>
          <cell r="Q10">
            <v>5.42</v>
          </cell>
          <cell r="R10">
            <v>97.6</v>
          </cell>
          <cell r="S10">
            <v>5.68</v>
          </cell>
          <cell r="T10">
            <v>0</v>
          </cell>
          <cell r="U10">
            <v>0</v>
          </cell>
          <cell r="V10">
            <v>76.800000000000011</v>
          </cell>
          <cell r="W10">
            <v>6.21</v>
          </cell>
          <cell r="X10">
            <v>94.9</v>
          </cell>
          <cell r="Y10">
            <v>6.52</v>
          </cell>
          <cell r="Z10">
            <v>0</v>
          </cell>
          <cell r="AA10">
            <v>0</v>
          </cell>
          <cell r="AB10">
            <v>66.099999999999994</v>
          </cell>
          <cell r="AC10">
            <v>1.5300000000000002</v>
          </cell>
          <cell r="AD10">
            <v>84.6</v>
          </cell>
          <cell r="AE10">
            <v>1.62</v>
          </cell>
          <cell r="AF10">
            <v>0</v>
          </cell>
          <cell r="AG10">
            <v>0</v>
          </cell>
          <cell r="AH10">
            <v>60.9</v>
          </cell>
          <cell r="AI10">
            <v>10.58</v>
          </cell>
          <cell r="AJ10">
            <v>85.199999999999989</v>
          </cell>
          <cell r="AK10">
            <v>11.68</v>
          </cell>
          <cell r="AL10">
            <v>0</v>
          </cell>
          <cell r="AM10">
            <v>0</v>
          </cell>
          <cell r="AN10">
            <v>59.5</v>
          </cell>
          <cell r="AO10">
            <v>6.7100000000000009</v>
          </cell>
          <cell r="AP10">
            <v>72.699999999999989</v>
          </cell>
          <cell r="AQ10">
            <v>7.13</v>
          </cell>
          <cell r="AR10">
            <v>0</v>
          </cell>
          <cell r="AS10">
            <v>0</v>
          </cell>
          <cell r="AT10">
            <v>57.400000000000006</v>
          </cell>
          <cell r="AU10">
            <v>7.1</v>
          </cell>
          <cell r="AV10">
            <v>77.900000000000006</v>
          </cell>
          <cell r="AW10">
            <v>7.71</v>
          </cell>
          <cell r="AX10">
            <v>0</v>
          </cell>
          <cell r="AY10">
            <v>0</v>
          </cell>
          <cell r="AZ10">
            <v>42.9</v>
          </cell>
          <cell r="BA10">
            <v>11.559999999999999</v>
          </cell>
          <cell r="BB10">
            <v>62</v>
          </cell>
          <cell r="BC10">
            <v>13.18</v>
          </cell>
        </row>
        <row r="11">
          <cell r="A11" t="str">
            <v>All Ages</v>
          </cell>
          <cell r="B11">
            <v>0</v>
          </cell>
          <cell r="C11">
            <v>0</v>
          </cell>
          <cell r="D11">
            <v>13.8</v>
          </cell>
          <cell r="E11">
            <v>0.69</v>
          </cell>
          <cell r="F11">
            <v>19.7</v>
          </cell>
          <cell r="G11">
            <v>0.79</v>
          </cell>
          <cell r="H11">
            <v>0</v>
          </cell>
          <cell r="I11">
            <v>0</v>
          </cell>
          <cell r="J11">
            <v>12.4</v>
          </cell>
          <cell r="K11">
            <v>0.85</v>
          </cell>
          <cell r="L11">
            <v>16.7</v>
          </cell>
          <cell r="M11">
            <v>0.97</v>
          </cell>
          <cell r="N11">
            <v>0</v>
          </cell>
          <cell r="O11">
            <v>0</v>
          </cell>
          <cell r="P11">
            <v>14.1</v>
          </cell>
          <cell r="Q11">
            <v>0.78</v>
          </cell>
          <cell r="R11">
            <v>19</v>
          </cell>
          <cell r="S11">
            <v>0.88</v>
          </cell>
          <cell r="T11">
            <v>0</v>
          </cell>
          <cell r="U11">
            <v>0</v>
          </cell>
          <cell r="V11">
            <v>15</v>
          </cell>
          <cell r="W11">
            <v>0.9</v>
          </cell>
          <cell r="X11">
            <v>19.600000000000001</v>
          </cell>
          <cell r="Y11">
            <v>1</v>
          </cell>
          <cell r="Z11">
            <v>0</v>
          </cell>
          <cell r="AA11">
            <v>0</v>
          </cell>
          <cell r="AB11">
            <v>11.8</v>
          </cell>
          <cell r="AC11">
            <v>0.2</v>
          </cell>
          <cell r="AD11">
            <v>16.2</v>
          </cell>
          <cell r="AE11">
            <v>0.23</v>
          </cell>
          <cell r="AF11">
            <v>0</v>
          </cell>
          <cell r="AG11">
            <v>0</v>
          </cell>
          <cell r="AH11">
            <v>12</v>
          </cell>
          <cell r="AI11">
            <v>1.48</v>
          </cell>
          <cell r="AJ11">
            <v>18.100000000000001</v>
          </cell>
          <cell r="AK11">
            <v>1.76</v>
          </cell>
          <cell r="AL11">
            <v>0</v>
          </cell>
          <cell r="AM11">
            <v>0</v>
          </cell>
          <cell r="AN11">
            <v>9.9</v>
          </cell>
          <cell r="AO11">
            <v>0.88</v>
          </cell>
          <cell r="AP11">
            <v>13.2</v>
          </cell>
          <cell r="AQ11">
            <v>0.99</v>
          </cell>
          <cell r="AR11">
            <v>0</v>
          </cell>
          <cell r="AS11">
            <v>0</v>
          </cell>
          <cell r="AT11">
            <v>9.4</v>
          </cell>
          <cell r="AU11">
            <v>0.85</v>
          </cell>
          <cell r="AV11">
            <v>13.4</v>
          </cell>
          <cell r="AW11">
            <v>0.99</v>
          </cell>
          <cell r="AX11">
            <v>0</v>
          </cell>
          <cell r="AY11">
            <v>0</v>
          </cell>
          <cell r="AZ11">
            <v>9.5</v>
          </cell>
          <cell r="BA11">
            <v>1.52</v>
          </cell>
          <cell r="BB11">
            <v>13.2</v>
          </cell>
          <cell r="BC11">
            <v>1.75</v>
          </cell>
        </row>
        <row r="12">
          <cell r="A12" t="str">
            <v>Children</v>
          </cell>
          <cell r="B12">
            <v>0</v>
          </cell>
          <cell r="C12">
            <v>0</v>
          </cell>
          <cell r="D12">
            <v>20.3</v>
          </cell>
          <cell r="E12">
            <v>1.34</v>
          </cell>
          <cell r="F12">
            <v>28</v>
          </cell>
          <cell r="G12">
            <v>1.49</v>
          </cell>
          <cell r="H12">
            <v>0</v>
          </cell>
          <cell r="I12">
            <v>0</v>
          </cell>
          <cell r="J12">
            <v>18.399999999999999</v>
          </cell>
          <cell r="K12">
            <v>1.82</v>
          </cell>
          <cell r="L12">
            <v>24</v>
          </cell>
          <cell r="M12">
            <v>2.0099999999999998</v>
          </cell>
          <cell r="N12">
            <v>0</v>
          </cell>
          <cell r="O12">
            <v>0</v>
          </cell>
          <cell r="P12">
            <v>21.8</v>
          </cell>
          <cell r="Q12">
            <v>1.59</v>
          </cell>
          <cell r="R12">
            <v>27.6</v>
          </cell>
          <cell r="S12">
            <v>1.73</v>
          </cell>
          <cell r="T12">
            <v>0</v>
          </cell>
          <cell r="U12">
            <v>0</v>
          </cell>
          <cell r="V12">
            <v>22.1</v>
          </cell>
          <cell r="W12">
            <v>1.74</v>
          </cell>
          <cell r="X12">
            <v>27.8</v>
          </cell>
          <cell r="Y12">
            <v>1.88</v>
          </cell>
          <cell r="Z12">
            <v>0</v>
          </cell>
          <cell r="AA12">
            <v>0</v>
          </cell>
          <cell r="AB12">
            <v>16.899999999999999</v>
          </cell>
          <cell r="AC12">
            <v>0.4</v>
          </cell>
          <cell r="AD12">
            <v>22.5</v>
          </cell>
          <cell r="AE12">
            <v>0.44</v>
          </cell>
          <cell r="AF12">
            <v>0</v>
          </cell>
          <cell r="AG12">
            <v>0</v>
          </cell>
          <cell r="AH12">
            <v>16.100000000000001</v>
          </cell>
          <cell r="AI12">
            <v>2.76</v>
          </cell>
          <cell r="AJ12">
            <v>24.7</v>
          </cell>
          <cell r="AK12">
            <v>3.25</v>
          </cell>
          <cell r="AL12">
            <v>0</v>
          </cell>
          <cell r="AM12">
            <v>0</v>
          </cell>
          <cell r="AN12">
            <v>15</v>
          </cell>
          <cell r="AO12">
            <v>1.76</v>
          </cell>
          <cell r="AP12">
            <v>19.2</v>
          </cell>
          <cell r="AQ12">
            <v>1.94</v>
          </cell>
          <cell r="AR12">
            <v>0</v>
          </cell>
          <cell r="AS12">
            <v>0</v>
          </cell>
          <cell r="AT12">
            <v>12.8</v>
          </cell>
          <cell r="AU12">
            <v>1.73</v>
          </cell>
          <cell r="AV12">
            <v>18.2</v>
          </cell>
          <cell r="AW12">
            <v>2</v>
          </cell>
          <cell r="AX12">
            <v>0</v>
          </cell>
          <cell r="AY12">
            <v>0</v>
          </cell>
          <cell r="AZ12">
            <v>10.7</v>
          </cell>
          <cell r="BA12">
            <v>2.82</v>
          </cell>
          <cell r="BB12">
            <v>16.5</v>
          </cell>
          <cell r="BC12">
            <v>3.38</v>
          </cell>
        </row>
        <row r="13">
          <cell r="A13" t="str">
            <v>Female-Headed HH</v>
          </cell>
          <cell r="B13">
            <v>0</v>
          </cell>
          <cell r="C13">
            <v>0</v>
          </cell>
          <cell r="D13">
            <v>36.5</v>
          </cell>
          <cell r="E13">
            <v>3.05</v>
          </cell>
          <cell r="F13">
            <v>46.4</v>
          </cell>
          <cell r="G13">
            <v>3.16</v>
          </cell>
          <cell r="H13">
            <v>0</v>
          </cell>
          <cell r="I13">
            <v>0</v>
          </cell>
          <cell r="J13">
            <v>34.4</v>
          </cell>
          <cell r="K13">
            <v>3.92</v>
          </cell>
          <cell r="L13">
            <v>41.8</v>
          </cell>
          <cell r="M13">
            <v>4.07</v>
          </cell>
          <cell r="N13">
            <v>0</v>
          </cell>
          <cell r="O13">
            <v>0</v>
          </cell>
          <cell r="P13">
            <v>44</v>
          </cell>
          <cell r="Q13">
            <v>3.05</v>
          </cell>
          <cell r="R13">
            <v>51</v>
          </cell>
          <cell r="S13">
            <v>3.07</v>
          </cell>
          <cell r="T13">
            <v>0</v>
          </cell>
          <cell r="U13">
            <v>0</v>
          </cell>
          <cell r="V13">
            <v>39.700000000000003</v>
          </cell>
          <cell r="W13">
            <v>3.57</v>
          </cell>
          <cell r="X13">
            <v>47.5</v>
          </cell>
          <cell r="Y13">
            <v>3.64</v>
          </cell>
          <cell r="Z13">
            <v>0</v>
          </cell>
          <cell r="AA13">
            <v>0</v>
          </cell>
          <cell r="AB13">
            <v>37.4</v>
          </cell>
          <cell r="AC13">
            <v>0.93</v>
          </cell>
          <cell r="AD13">
            <v>45.9</v>
          </cell>
          <cell r="AE13">
            <v>0.95</v>
          </cell>
          <cell r="AF13">
            <v>0</v>
          </cell>
          <cell r="AG13">
            <v>0</v>
          </cell>
          <cell r="AH13">
            <v>32.799999999999997</v>
          </cell>
          <cell r="AI13">
            <v>6.34</v>
          </cell>
          <cell r="AJ13">
            <v>42.4</v>
          </cell>
          <cell r="AK13">
            <v>6.67</v>
          </cell>
          <cell r="AL13">
            <v>0</v>
          </cell>
          <cell r="AM13">
            <v>0</v>
          </cell>
          <cell r="AN13">
            <v>34.6</v>
          </cell>
          <cell r="AO13">
            <v>4.07</v>
          </cell>
          <cell r="AP13">
            <v>40.299999999999997</v>
          </cell>
          <cell r="AQ13">
            <v>4.2</v>
          </cell>
          <cell r="AR13">
            <v>0</v>
          </cell>
          <cell r="AS13">
            <v>0</v>
          </cell>
          <cell r="AT13">
            <v>35.200000000000003</v>
          </cell>
          <cell r="AU13">
            <v>4.5199999999999996</v>
          </cell>
          <cell r="AV13">
            <v>46.3</v>
          </cell>
          <cell r="AW13">
            <v>4.72</v>
          </cell>
          <cell r="AX13">
            <v>0</v>
          </cell>
          <cell r="AY13">
            <v>0</v>
          </cell>
          <cell r="AZ13">
            <v>22.7</v>
          </cell>
          <cell r="BA13">
            <v>7.22</v>
          </cell>
          <cell r="BB13">
            <v>32.299999999999997</v>
          </cell>
          <cell r="BC13">
            <v>8.0500000000000007</v>
          </cell>
        </row>
        <row r="14">
          <cell r="A14">
            <v>2000</v>
          </cell>
          <cell r="B14">
            <v>0</v>
          </cell>
          <cell r="C14">
            <v>0</v>
          </cell>
          <cell r="D14">
            <v>61</v>
          </cell>
          <cell r="E14">
            <v>2.63</v>
          </cell>
          <cell r="F14">
            <v>82.1</v>
          </cell>
          <cell r="G14">
            <v>2.9099999999999997</v>
          </cell>
          <cell r="H14">
            <v>0</v>
          </cell>
          <cell r="I14">
            <v>0</v>
          </cell>
          <cell r="J14">
            <v>57</v>
          </cell>
          <cell r="K14">
            <v>3.33</v>
          </cell>
          <cell r="L14">
            <v>79.3</v>
          </cell>
          <cell r="M14">
            <v>3.71</v>
          </cell>
          <cell r="N14">
            <v>0</v>
          </cell>
          <cell r="O14">
            <v>0</v>
          </cell>
          <cell r="P14">
            <v>76.900000000000006</v>
          </cell>
          <cell r="Q14">
            <v>2.96</v>
          </cell>
          <cell r="R14">
            <v>90.8</v>
          </cell>
          <cell r="S14">
            <v>3.0999999999999996</v>
          </cell>
          <cell r="T14">
            <v>0</v>
          </cell>
          <cell r="U14">
            <v>0</v>
          </cell>
          <cell r="V14">
            <v>78.099999999999994</v>
          </cell>
          <cell r="W14">
            <v>3.41</v>
          </cell>
          <cell r="X14">
            <v>100.7</v>
          </cell>
          <cell r="Y14">
            <v>3.65</v>
          </cell>
          <cell r="Z14">
            <v>0</v>
          </cell>
          <cell r="AA14">
            <v>0</v>
          </cell>
          <cell r="AB14">
            <v>62.8</v>
          </cell>
          <cell r="AC14">
            <v>0.74</v>
          </cell>
          <cell r="AD14">
            <v>81</v>
          </cell>
          <cell r="AE14">
            <v>0.8</v>
          </cell>
          <cell r="AF14">
            <v>0</v>
          </cell>
          <cell r="AG14">
            <v>0</v>
          </cell>
          <cell r="AH14">
            <v>64.699999999999989</v>
          </cell>
          <cell r="AI14">
            <v>5.91</v>
          </cell>
          <cell r="AJ14">
            <v>83.2</v>
          </cell>
          <cell r="AK14">
            <v>6.42</v>
          </cell>
          <cell r="AL14">
            <v>0</v>
          </cell>
          <cell r="AM14">
            <v>0</v>
          </cell>
          <cell r="AN14">
            <v>62.6</v>
          </cell>
          <cell r="AO14">
            <v>3.6100000000000003</v>
          </cell>
          <cell r="AP14">
            <v>77.400000000000006</v>
          </cell>
          <cell r="AQ14">
            <v>3.86</v>
          </cell>
          <cell r="AR14">
            <v>0</v>
          </cell>
          <cell r="AS14">
            <v>0</v>
          </cell>
          <cell r="AT14">
            <v>50.3</v>
          </cell>
          <cell r="AU14">
            <v>3.45</v>
          </cell>
          <cell r="AV14">
            <v>69.599999999999994</v>
          </cell>
          <cell r="AW14">
            <v>3.8899999999999997</v>
          </cell>
          <cell r="AX14">
            <v>0</v>
          </cell>
          <cell r="AY14">
            <v>0</v>
          </cell>
          <cell r="AZ14">
            <v>59.2</v>
          </cell>
          <cell r="BA14">
            <v>5.25</v>
          </cell>
          <cell r="BB14">
            <v>77.099999999999994</v>
          </cell>
          <cell r="BC14">
            <v>5.74</v>
          </cell>
        </row>
        <row r="15">
          <cell r="A15" t="str">
            <v>All Ages</v>
          </cell>
          <cell r="B15">
            <v>0</v>
          </cell>
          <cell r="C15">
            <v>0</v>
          </cell>
          <cell r="D15">
            <v>12.7</v>
          </cell>
          <cell r="E15">
            <v>0.53</v>
          </cell>
          <cell r="F15">
            <v>17.899999999999999</v>
          </cell>
          <cell r="G15">
            <v>0.61</v>
          </cell>
          <cell r="H15">
            <v>0</v>
          </cell>
          <cell r="I15">
            <v>0</v>
          </cell>
          <cell r="J15">
            <v>11</v>
          </cell>
          <cell r="K15">
            <v>0.61</v>
          </cell>
          <cell r="L15">
            <v>15.5</v>
          </cell>
          <cell r="M15">
            <v>0.71</v>
          </cell>
          <cell r="N15">
            <v>0</v>
          </cell>
          <cell r="O15">
            <v>0</v>
          </cell>
          <cell r="P15">
            <v>13.9</v>
          </cell>
          <cell r="Q15">
            <v>0.59</v>
          </cell>
          <cell r="R15">
            <v>17.5</v>
          </cell>
          <cell r="S15">
            <v>0.64</v>
          </cell>
          <cell r="T15">
            <v>0</v>
          </cell>
          <cell r="U15">
            <v>0</v>
          </cell>
          <cell r="V15">
            <v>15.5</v>
          </cell>
          <cell r="W15">
            <v>0.71</v>
          </cell>
          <cell r="X15">
            <v>21.3</v>
          </cell>
          <cell r="Y15">
            <v>0.8</v>
          </cell>
          <cell r="Z15">
            <v>0</v>
          </cell>
          <cell r="AA15">
            <v>0</v>
          </cell>
          <cell r="AB15">
            <v>11.3</v>
          </cell>
          <cell r="AC15">
            <v>0.14000000000000001</v>
          </cell>
          <cell r="AD15">
            <v>15.6</v>
          </cell>
          <cell r="AE15">
            <v>0.16</v>
          </cell>
          <cell r="AF15">
            <v>0</v>
          </cell>
          <cell r="AG15">
            <v>0</v>
          </cell>
          <cell r="AH15">
            <v>11.7</v>
          </cell>
          <cell r="AI15">
            <v>1.1399999999999999</v>
          </cell>
          <cell r="AJ15">
            <v>16.2</v>
          </cell>
          <cell r="AK15">
            <v>1.31</v>
          </cell>
          <cell r="AL15">
            <v>0</v>
          </cell>
          <cell r="AM15">
            <v>0</v>
          </cell>
          <cell r="AN15">
            <v>10.7</v>
          </cell>
          <cell r="AO15">
            <v>0.67</v>
          </cell>
          <cell r="AP15">
            <v>13.9</v>
          </cell>
          <cell r="AQ15">
            <v>0.75</v>
          </cell>
          <cell r="AR15">
            <v>0</v>
          </cell>
          <cell r="AS15">
            <v>0</v>
          </cell>
          <cell r="AT15">
            <v>8.6</v>
          </cell>
          <cell r="AU15">
            <v>0.59</v>
          </cell>
          <cell r="AV15">
            <v>13.1</v>
          </cell>
          <cell r="AW15">
            <v>0.71</v>
          </cell>
          <cell r="AX15">
            <v>0</v>
          </cell>
          <cell r="AY15">
            <v>0</v>
          </cell>
          <cell r="AZ15">
            <v>10.8</v>
          </cell>
          <cell r="BA15">
            <v>1</v>
          </cell>
          <cell r="BB15">
            <v>14.2</v>
          </cell>
          <cell r="BC15">
            <v>1.1299999999999999</v>
          </cell>
        </row>
        <row r="16">
          <cell r="A16" t="str">
            <v>Children</v>
          </cell>
          <cell r="B16">
            <v>0</v>
          </cell>
          <cell r="C16">
            <v>0</v>
          </cell>
          <cell r="D16">
            <v>18.2</v>
          </cell>
          <cell r="E16">
            <v>1.02</v>
          </cell>
          <cell r="F16">
            <v>25</v>
          </cell>
          <cell r="G16">
            <v>1.1499999999999999</v>
          </cell>
          <cell r="H16">
            <v>0</v>
          </cell>
          <cell r="I16">
            <v>0</v>
          </cell>
          <cell r="J16">
            <v>16.7</v>
          </cell>
          <cell r="K16">
            <v>1.33</v>
          </cell>
          <cell r="L16">
            <v>22.9</v>
          </cell>
          <cell r="M16">
            <v>1.5</v>
          </cell>
          <cell r="N16">
            <v>0</v>
          </cell>
          <cell r="O16">
            <v>0</v>
          </cell>
          <cell r="P16">
            <v>19.899999999999999</v>
          </cell>
          <cell r="Q16">
            <v>1.2</v>
          </cell>
          <cell r="R16">
            <v>23.8</v>
          </cell>
          <cell r="S16">
            <v>1.28</v>
          </cell>
          <cell r="T16">
            <v>0</v>
          </cell>
          <cell r="U16">
            <v>0</v>
          </cell>
          <cell r="V16">
            <v>21.9</v>
          </cell>
          <cell r="W16">
            <v>1.32</v>
          </cell>
          <cell r="X16">
            <v>29.3</v>
          </cell>
          <cell r="Y16">
            <v>1.45</v>
          </cell>
          <cell r="Z16">
            <v>0</v>
          </cell>
          <cell r="AA16">
            <v>0</v>
          </cell>
          <cell r="AB16">
            <v>16.2</v>
          </cell>
          <cell r="AC16">
            <v>0.28000000000000003</v>
          </cell>
          <cell r="AD16">
            <v>21.4</v>
          </cell>
          <cell r="AE16">
            <v>0.31</v>
          </cell>
          <cell r="AF16">
            <v>0</v>
          </cell>
          <cell r="AG16">
            <v>0</v>
          </cell>
          <cell r="AH16">
            <v>18.2</v>
          </cell>
          <cell r="AI16">
            <v>2.2999999999999998</v>
          </cell>
          <cell r="AJ16">
            <v>23.8</v>
          </cell>
          <cell r="AK16">
            <v>2.54</v>
          </cell>
          <cell r="AL16">
            <v>0</v>
          </cell>
          <cell r="AM16">
            <v>0</v>
          </cell>
          <cell r="AN16">
            <v>16.3</v>
          </cell>
          <cell r="AO16">
            <v>1.39</v>
          </cell>
          <cell r="AP16">
            <v>20</v>
          </cell>
          <cell r="AQ16">
            <v>1.51</v>
          </cell>
          <cell r="AR16">
            <v>0</v>
          </cell>
          <cell r="AS16">
            <v>0</v>
          </cell>
          <cell r="AT16">
            <v>11.6</v>
          </cell>
          <cell r="AU16">
            <v>1.22</v>
          </cell>
          <cell r="AV16">
            <v>17.2</v>
          </cell>
          <cell r="AW16">
            <v>1.44</v>
          </cell>
          <cell r="AX16">
            <v>0</v>
          </cell>
          <cell r="AY16">
            <v>0</v>
          </cell>
          <cell r="AZ16">
            <v>14.5</v>
          </cell>
          <cell r="BA16">
            <v>1.96</v>
          </cell>
          <cell r="BB16">
            <v>19.5</v>
          </cell>
          <cell r="BC16">
            <v>2.21</v>
          </cell>
        </row>
        <row r="17">
          <cell r="A17" t="str">
            <v>Female-Headed HH</v>
          </cell>
          <cell r="B17">
            <v>0</v>
          </cell>
          <cell r="C17">
            <v>0</v>
          </cell>
          <cell r="D17">
            <v>30.1</v>
          </cell>
          <cell r="E17">
            <v>1.08</v>
          </cell>
          <cell r="F17">
            <v>39.200000000000003</v>
          </cell>
          <cell r="G17">
            <v>1.1499999999999999</v>
          </cell>
          <cell r="H17">
            <v>0</v>
          </cell>
          <cell r="I17">
            <v>0</v>
          </cell>
          <cell r="J17">
            <v>29.3</v>
          </cell>
          <cell r="K17">
            <v>1.39</v>
          </cell>
          <cell r="L17">
            <v>40.9</v>
          </cell>
          <cell r="M17">
            <v>1.5</v>
          </cell>
          <cell r="N17">
            <v>0</v>
          </cell>
          <cell r="O17">
            <v>0</v>
          </cell>
          <cell r="P17">
            <v>43.1</v>
          </cell>
          <cell r="Q17">
            <v>1.17</v>
          </cell>
          <cell r="R17">
            <v>49.5</v>
          </cell>
          <cell r="S17">
            <v>1.18</v>
          </cell>
          <cell r="T17">
            <v>0</v>
          </cell>
          <cell r="U17">
            <v>0</v>
          </cell>
          <cell r="V17">
            <v>40.700000000000003</v>
          </cell>
          <cell r="W17">
            <v>1.38</v>
          </cell>
          <cell r="X17">
            <v>50.1</v>
          </cell>
          <cell r="Y17">
            <v>1.4</v>
          </cell>
          <cell r="Z17">
            <v>0</v>
          </cell>
          <cell r="AA17">
            <v>0</v>
          </cell>
          <cell r="AB17">
            <v>35.299999999999997</v>
          </cell>
          <cell r="AC17">
            <v>0.32</v>
          </cell>
          <cell r="AD17">
            <v>44</v>
          </cell>
          <cell r="AE17">
            <v>0.33</v>
          </cell>
          <cell r="AF17">
            <v>0</v>
          </cell>
          <cell r="AG17">
            <v>0</v>
          </cell>
          <cell r="AH17">
            <v>34.799999999999997</v>
          </cell>
          <cell r="AI17">
            <v>2.4700000000000002</v>
          </cell>
          <cell r="AJ17">
            <v>43.2</v>
          </cell>
          <cell r="AK17">
            <v>2.57</v>
          </cell>
          <cell r="AL17">
            <v>0</v>
          </cell>
          <cell r="AM17">
            <v>0</v>
          </cell>
          <cell r="AN17">
            <v>35.6</v>
          </cell>
          <cell r="AO17">
            <v>1.55</v>
          </cell>
          <cell r="AP17">
            <v>43.5</v>
          </cell>
          <cell r="AQ17">
            <v>1.6</v>
          </cell>
          <cell r="AR17">
            <v>0</v>
          </cell>
          <cell r="AS17">
            <v>0</v>
          </cell>
          <cell r="AT17">
            <v>30.1</v>
          </cell>
          <cell r="AU17">
            <v>1.64</v>
          </cell>
          <cell r="AV17">
            <v>39.299999999999997</v>
          </cell>
          <cell r="AW17">
            <v>1.74</v>
          </cell>
          <cell r="AX17">
            <v>0</v>
          </cell>
          <cell r="AY17">
            <v>0</v>
          </cell>
          <cell r="AZ17">
            <v>33.9</v>
          </cell>
          <cell r="BA17">
            <v>2.29</v>
          </cell>
          <cell r="BB17">
            <v>43.4</v>
          </cell>
          <cell r="BC17">
            <v>2.4</v>
          </cell>
        </row>
        <row r="18">
          <cell r="A18">
            <v>2001</v>
          </cell>
          <cell r="B18">
            <v>0</v>
          </cell>
          <cell r="C18">
            <v>0</v>
          </cell>
          <cell r="D18">
            <v>57.8</v>
          </cell>
          <cell r="E18">
            <v>2.56</v>
          </cell>
          <cell r="F18">
            <v>78.199999999999989</v>
          </cell>
          <cell r="G18">
            <v>2.86</v>
          </cell>
          <cell r="H18">
            <v>0</v>
          </cell>
          <cell r="I18">
            <v>0</v>
          </cell>
          <cell r="J18">
            <v>69.2</v>
          </cell>
          <cell r="K18">
            <v>3.4000000000000004</v>
          </cell>
          <cell r="L18">
            <v>87.1</v>
          </cell>
          <cell r="M18">
            <v>3.67</v>
          </cell>
          <cell r="N18">
            <v>0</v>
          </cell>
          <cell r="O18">
            <v>0</v>
          </cell>
          <cell r="P18">
            <v>73.300000000000011</v>
          </cell>
          <cell r="Q18">
            <v>2.9499999999999997</v>
          </cell>
          <cell r="R18">
            <v>94.7</v>
          </cell>
          <cell r="S18">
            <v>3.16</v>
          </cell>
          <cell r="T18">
            <v>0</v>
          </cell>
          <cell r="U18">
            <v>0</v>
          </cell>
          <cell r="V18">
            <v>72.099999999999994</v>
          </cell>
          <cell r="W18">
            <v>3.29</v>
          </cell>
          <cell r="X18">
            <v>95.9</v>
          </cell>
          <cell r="Y18">
            <v>3.56</v>
          </cell>
          <cell r="Z18">
            <v>0</v>
          </cell>
          <cell r="AA18">
            <v>0</v>
          </cell>
          <cell r="AB18">
            <v>63.1</v>
          </cell>
          <cell r="AC18">
            <v>0.73</v>
          </cell>
          <cell r="AD18">
            <v>82.6</v>
          </cell>
          <cell r="AE18">
            <v>0.79</v>
          </cell>
          <cell r="AF18">
            <v>0</v>
          </cell>
          <cell r="AG18">
            <v>0</v>
          </cell>
          <cell r="AH18">
            <v>85.1</v>
          </cell>
          <cell r="AI18">
            <v>6.39</v>
          </cell>
          <cell r="AJ18">
            <v>100.5</v>
          </cell>
          <cell r="AK18">
            <v>6.75</v>
          </cell>
          <cell r="AL18">
            <v>0</v>
          </cell>
          <cell r="AM18">
            <v>0</v>
          </cell>
          <cell r="AN18">
            <v>63.6</v>
          </cell>
          <cell r="AO18">
            <v>3.6</v>
          </cell>
          <cell r="AP18">
            <v>81.5</v>
          </cell>
          <cell r="AQ18">
            <v>3.9000000000000004</v>
          </cell>
          <cell r="AR18">
            <v>0</v>
          </cell>
          <cell r="AS18">
            <v>0</v>
          </cell>
          <cell r="AT18">
            <v>55.3</v>
          </cell>
          <cell r="AU18">
            <v>3.52</v>
          </cell>
          <cell r="AV18">
            <v>74.599999999999994</v>
          </cell>
          <cell r="AW18">
            <v>3.88</v>
          </cell>
          <cell r="AX18">
            <v>0</v>
          </cell>
          <cell r="AY18">
            <v>0</v>
          </cell>
          <cell r="AZ18">
            <v>51</v>
          </cell>
          <cell r="BA18">
            <v>5.1099999999999994</v>
          </cell>
          <cell r="BB18">
            <v>76.3</v>
          </cell>
          <cell r="BC18">
            <v>5.83</v>
          </cell>
        </row>
        <row r="19">
          <cell r="A19" t="str">
            <v>All Ages</v>
          </cell>
          <cell r="B19">
            <v>0</v>
          </cell>
          <cell r="C19">
            <v>0</v>
          </cell>
          <cell r="D19">
            <v>12.6</v>
          </cell>
          <cell r="E19">
            <v>0.52</v>
          </cell>
          <cell r="F19">
            <v>17.899999999999999</v>
          </cell>
          <cell r="G19">
            <v>0.61</v>
          </cell>
          <cell r="H19">
            <v>0</v>
          </cell>
          <cell r="I19">
            <v>0</v>
          </cell>
          <cell r="J19">
            <v>12.7</v>
          </cell>
          <cell r="K19">
            <v>0.65</v>
          </cell>
          <cell r="L19">
            <v>17.600000000000001</v>
          </cell>
          <cell r="M19">
            <v>0.74</v>
          </cell>
          <cell r="N19">
            <v>0</v>
          </cell>
          <cell r="O19">
            <v>0</v>
          </cell>
          <cell r="P19">
            <v>14.2</v>
          </cell>
          <cell r="Q19">
            <v>0.59</v>
          </cell>
          <cell r="R19">
            <v>18.8</v>
          </cell>
          <cell r="S19">
            <v>0.66</v>
          </cell>
          <cell r="T19">
            <v>0</v>
          </cell>
          <cell r="U19">
            <v>0</v>
          </cell>
          <cell r="V19">
            <v>14.9</v>
          </cell>
          <cell r="W19">
            <v>0.69</v>
          </cell>
          <cell r="X19">
            <v>20.399999999999999</v>
          </cell>
          <cell r="Y19">
            <v>0.78</v>
          </cell>
          <cell r="Z19">
            <v>0</v>
          </cell>
          <cell r="AA19">
            <v>0</v>
          </cell>
          <cell r="AB19">
            <v>11.7</v>
          </cell>
          <cell r="AC19">
            <v>0.14000000000000001</v>
          </cell>
          <cell r="AD19">
            <v>16.100000000000001</v>
          </cell>
          <cell r="AE19">
            <v>0.16</v>
          </cell>
          <cell r="AF19">
            <v>0</v>
          </cell>
          <cell r="AG19">
            <v>0</v>
          </cell>
          <cell r="AH19">
            <v>14.6</v>
          </cell>
          <cell r="AI19">
            <v>1.24</v>
          </cell>
          <cell r="AJ19">
            <v>19.399999999999999</v>
          </cell>
          <cell r="AK19">
            <v>1.39</v>
          </cell>
          <cell r="AL19">
            <v>0</v>
          </cell>
          <cell r="AM19">
            <v>0</v>
          </cell>
          <cell r="AN19">
            <v>10.1</v>
          </cell>
          <cell r="AO19">
            <v>0.65</v>
          </cell>
          <cell r="AP19">
            <v>13.8</v>
          </cell>
          <cell r="AQ19">
            <v>0.74</v>
          </cell>
          <cell r="AR19">
            <v>0</v>
          </cell>
          <cell r="AS19">
            <v>0</v>
          </cell>
          <cell r="AT19">
            <v>9.6</v>
          </cell>
          <cell r="AU19">
            <v>0.62</v>
          </cell>
          <cell r="AV19">
            <v>13.3</v>
          </cell>
          <cell r="AW19">
            <v>0.71</v>
          </cell>
          <cell r="AX19">
            <v>0</v>
          </cell>
          <cell r="AY19">
            <v>0</v>
          </cell>
          <cell r="AZ19">
            <v>10.7</v>
          </cell>
          <cell r="BA19">
            <v>0.99</v>
          </cell>
          <cell r="BB19">
            <v>15</v>
          </cell>
          <cell r="BC19">
            <v>1.1499999999999999</v>
          </cell>
        </row>
        <row r="20">
          <cell r="A20" t="str">
            <v>Children</v>
          </cell>
          <cell r="B20">
            <v>0</v>
          </cell>
          <cell r="C20">
            <v>0</v>
          </cell>
          <cell r="D20">
            <v>16.399999999999999</v>
          </cell>
          <cell r="E20">
            <v>0.96</v>
          </cell>
          <cell r="F20">
            <v>23.2</v>
          </cell>
          <cell r="G20">
            <v>1.1000000000000001</v>
          </cell>
          <cell r="H20">
            <v>0</v>
          </cell>
          <cell r="I20">
            <v>0</v>
          </cell>
          <cell r="J20">
            <v>18.8</v>
          </cell>
          <cell r="K20">
            <v>1.36</v>
          </cell>
          <cell r="L20">
            <v>24.9</v>
          </cell>
          <cell r="M20">
            <v>1.51</v>
          </cell>
          <cell r="N20">
            <v>0</v>
          </cell>
          <cell r="O20">
            <v>0</v>
          </cell>
          <cell r="P20">
            <v>20</v>
          </cell>
          <cell r="Q20">
            <v>1.21</v>
          </cell>
          <cell r="R20">
            <v>25.8</v>
          </cell>
          <cell r="S20">
            <v>1.33</v>
          </cell>
          <cell r="T20">
            <v>0</v>
          </cell>
          <cell r="U20">
            <v>0</v>
          </cell>
          <cell r="V20">
            <v>21.1</v>
          </cell>
          <cell r="W20">
            <v>1.28</v>
          </cell>
          <cell r="X20">
            <v>28</v>
          </cell>
          <cell r="Y20">
            <v>1.41</v>
          </cell>
          <cell r="Z20">
            <v>0</v>
          </cell>
          <cell r="AA20">
            <v>0</v>
          </cell>
          <cell r="AB20">
            <v>16.3</v>
          </cell>
          <cell r="AC20">
            <v>0.28000000000000003</v>
          </cell>
          <cell r="AD20">
            <v>21.9</v>
          </cell>
          <cell r="AE20">
            <v>0.31</v>
          </cell>
          <cell r="AF20">
            <v>0</v>
          </cell>
          <cell r="AG20">
            <v>0</v>
          </cell>
          <cell r="AH20">
            <v>22.3</v>
          </cell>
          <cell r="AI20">
            <v>2.39</v>
          </cell>
          <cell r="AJ20">
            <v>28.7</v>
          </cell>
          <cell r="AK20">
            <v>2.6</v>
          </cell>
          <cell r="AL20">
            <v>0</v>
          </cell>
          <cell r="AM20">
            <v>0</v>
          </cell>
          <cell r="AN20">
            <v>15.8</v>
          </cell>
          <cell r="AO20">
            <v>1.39</v>
          </cell>
          <cell r="AP20">
            <v>21</v>
          </cell>
          <cell r="AQ20">
            <v>1.55</v>
          </cell>
          <cell r="AR20">
            <v>0</v>
          </cell>
          <cell r="AS20">
            <v>0</v>
          </cell>
          <cell r="AT20">
            <v>14</v>
          </cell>
          <cell r="AU20">
            <v>1.34</v>
          </cell>
          <cell r="AV20">
            <v>19.2</v>
          </cell>
          <cell r="AW20">
            <v>1.52</v>
          </cell>
          <cell r="AX20">
            <v>0</v>
          </cell>
          <cell r="AY20">
            <v>0</v>
          </cell>
          <cell r="AZ20">
            <v>13.7</v>
          </cell>
          <cell r="BA20">
            <v>1.94</v>
          </cell>
          <cell r="BB20">
            <v>20</v>
          </cell>
          <cell r="BC20">
            <v>2.25</v>
          </cell>
        </row>
        <row r="21">
          <cell r="A21" t="str">
            <v>Female-Headed HH</v>
          </cell>
          <cell r="B21">
            <v>0</v>
          </cell>
          <cell r="C21">
            <v>0</v>
          </cell>
          <cell r="D21">
            <v>28.8</v>
          </cell>
          <cell r="E21">
            <v>1.08</v>
          </cell>
          <cell r="F21">
            <v>37.1</v>
          </cell>
          <cell r="G21">
            <v>1.1499999999999999</v>
          </cell>
          <cell r="H21">
            <v>0</v>
          </cell>
          <cell r="I21">
            <v>0</v>
          </cell>
          <cell r="J21">
            <v>37.700000000000003</v>
          </cell>
          <cell r="K21">
            <v>1.39</v>
          </cell>
          <cell r="L21">
            <v>44.6</v>
          </cell>
          <cell r="M21">
            <v>1.42</v>
          </cell>
          <cell r="N21">
            <v>0</v>
          </cell>
          <cell r="O21">
            <v>0</v>
          </cell>
          <cell r="P21">
            <v>39.1</v>
          </cell>
          <cell r="Q21">
            <v>1.1499999999999999</v>
          </cell>
          <cell r="R21">
            <v>50.1</v>
          </cell>
          <cell r="S21">
            <v>1.17</v>
          </cell>
          <cell r="T21">
            <v>0</v>
          </cell>
          <cell r="U21">
            <v>0</v>
          </cell>
          <cell r="V21">
            <v>36.1</v>
          </cell>
          <cell r="W21">
            <v>1.32</v>
          </cell>
          <cell r="X21">
            <v>47.5</v>
          </cell>
          <cell r="Y21">
            <v>1.37</v>
          </cell>
          <cell r="Z21">
            <v>0</v>
          </cell>
          <cell r="AA21">
            <v>0</v>
          </cell>
          <cell r="AB21">
            <v>35.1</v>
          </cell>
          <cell r="AC21">
            <v>0.31</v>
          </cell>
          <cell r="AD21">
            <v>44.6</v>
          </cell>
          <cell r="AE21">
            <v>0.32</v>
          </cell>
          <cell r="AF21">
            <v>0</v>
          </cell>
          <cell r="AG21">
            <v>0</v>
          </cell>
          <cell r="AH21">
            <v>48.2</v>
          </cell>
          <cell r="AI21">
            <v>2.76</v>
          </cell>
          <cell r="AJ21">
            <v>52.4</v>
          </cell>
          <cell r="AK21">
            <v>2.76</v>
          </cell>
          <cell r="AL21">
            <v>0</v>
          </cell>
          <cell r="AM21">
            <v>0</v>
          </cell>
          <cell r="AN21">
            <v>37.700000000000003</v>
          </cell>
          <cell r="AO21">
            <v>1.56</v>
          </cell>
          <cell r="AP21">
            <v>46.7</v>
          </cell>
          <cell r="AQ21">
            <v>1.61</v>
          </cell>
          <cell r="AR21">
            <v>0</v>
          </cell>
          <cell r="AS21">
            <v>0</v>
          </cell>
          <cell r="AT21">
            <v>31.7</v>
          </cell>
          <cell r="AU21">
            <v>1.56</v>
          </cell>
          <cell r="AV21">
            <v>42.1</v>
          </cell>
          <cell r="AW21">
            <v>1.65</v>
          </cell>
          <cell r="AX21">
            <v>0</v>
          </cell>
          <cell r="AY21">
            <v>0</v>
          </cell>
          <cell r="AZ21">
            <v>26.6</v>
          </cell>
          <cell r="BA21">
            <v>2.1800000000000002</v>
          </cell>
          <cell r="BB21">
            <v>41.3</v>
          </cell>
          <cell r="BC21">
            <v>2.4300000000000002</v>
          </cell>
        </row>
        <row r="22">
          <cell r="A22">
            <v>2002</v>
          </cell>
          <cell r="B22">
            <v>0</v>
          </cell>
          <cell r="C22">
            <v>0</v>
          </cell>
          <cell r="D22">
            <v>62.5</v>
          </cell>
          <cell r="E22">
            <v>2.6</v>
          </cell>
          <cell r="F22">
            <v>81.2</v>
          </cell>
          <cell r="G22">
            <v>2.9000000000000004</v>
          </cell>
          <cell r="H22">
            <v>0</v>
          </cell>
          <cell r="I22">
            <v>0</v>
          </cell>
          <cell r="J22">
            <v>63.6</v>
          </cell>
          <cell r="K22">
            <v>3.2</v>
          </cell>
          <cell r="L22">
            <v>85.399999999999991</v>
          </cell>
          <cell r="M22">
            <v>3.6</v>
          </cell>
          <cell r="N22">
            <v>0</v>
          </cell>
          <cell r="O22">
            <v>0</v>
          </cell>
          <cell r="P22">
            <v>74.099999999999994</v>
          </cell>
          <cell r="Q22">
            <v>2.9</v>
          </cell>
          <cell r="R22">
            <v>91.4</v>
          </cell>
          <cell r="S22">
            <v>3.0999999999999996</v>
          </cell>
          <cell r="T22">
            <v>0</v>
          </cell>
          <cell r="U22">
            <v>0</v>
          </cell>
          <cell r="V22">
            <v>73.2</v>
          </cell>
          <cell r="W22">
            <v>3.3</v>
          </cell>
          <cell r="X22">
            <v>95</v>
          </cell>
          <cell r="Y22">
            <v>3.6</v>
          </cell>
          <cell r="Z22">
            <v>0</v>
          </cell>
          <cell r="AA22">
            <v>0</v>
          </cell>
          <cell r="AB22">
            <v>64</v>
          </cell>
          <cell r="AC22">
            <v>0.7</v>
          </cell>
          <cell r="AD22">
            <v>83.1</v>
          </cell>
          <cell r="AE22">
            <v>0.8</v>
          </cell>
          <cell r="AF22">
            <v>0</v>
          </cell>
          <cell r="AG22">
            <v>0</v>
          </cell>
          <cell r="AH22">
            <v>65.3</v>
          </cell>
          <cell r="AI22">
            <v>6</v>
          </cell>
          <cell r="AJ22">
            <v>89.6</v>
          </cell>
          <cell r="AK22">
            <v>6.6</v>
          </cell>
          <cell r="AL22">
            <v>0</v>
          </cell>
          <cell r="AM22">
            <v>0</v>
          </cell>
          <cell r="AN22">
            <v>71.3</v>
          </cell>
          <cell r="AO22">
            <v>3.6999999999999997</v>
          </cell>
          <cell r="AP22">
            <v>91.1</v>
          </cell>
          <cell r="AQ22">
            <v>3.9</v>
          </cell>
          <cell r="AR22">
            <v>0</v>
          </cell>
          <cell r="AS22">
            <v>0</v>
          </cell>
          <cell r="AT22">
            <v>59.400000000000006</v>
          </cell>
          <cell r="AU22">
            <v>3.5999999999999996</v>
          </cell>
          <cell r="AV22">
            <v>79.599999999999994</v>
          </cell>
          <cell r="AW22">
            <v>3.9000000000000004</v>
          </cell>
          <cell r="AX22">
            <v>0</v>
          </cell>
          <cell r="AY22">
            <v>0</v>
          </cell>
          <cell r="AZ22">
            <v>54.900000000000006</v>
          </cell>
          <cell r="BA22">
            <v>5.0999999999999996</v>
          </cell>
          <cell r="BB22">
            <v>77</v>
          </cell>
          <cell r="BC22">
            <v>5.9</v>
          </cell>
        </row>
        <row r="23">
          <cell r="A23" t="str">
            <v>All Ages</v>
          </cell>
          <cell r="B23">
            <v>0</v>
          </cell>
          <cell r="C23">
            <v>0</v>
          </cell>
          <cell r="D23">
            <v>13.1</v>
          </cell>
          <cell r="E23">
            <v>0.5</v>
          </cell>
          <cell r="F23">
            <v>17.899999999999999</v>
          </cell>
          <cell r="G23">
            <v>0.6</v>
          </cell>
          <cell r="H23">
            <v>0</v>
          </cell>
          <cell r="I23">
            <v>0</v>
          </cell>
          <cell r="J23">
            <v>12.6</v>
          </cell>
          <cell r="K23">
            <v>0.6</v>
          </cell>
          <cell r="L23">
            <v>17.899999999999999</v>
          </cell>
          <cell r="M23">
            <v>0.7</v>
          </cell>
          <cell r="N23">
            <v>0</v>
          </cell>
          <cell r="O23">
            <v>0</v>
          </cell>
          <cell r="P23">
            <v>14</v>
          </cell>
          <cell r="Q23">
            <v>0.6</v>
          </cell>
          <cell r="R23">
            <v>17.899999999999999</v>
          </cell>
          <cell r="S23">
            <v>0.6</v>
          </cell>
          <cell r="T23">
            <v>0</v>
          </cell>
          <cell r="U23">
            <v>0</v>
          </cell>
          <cell r="V23">
            <v>15.6</v>
          </cell>
          <cell r="W23">
            <v>0.7</v>
          </cell>
          <cell r="X23">
            <v>21.2</v>
          </cell>
          <cell r="Y23">
            <v>0.8</v>
          </cell>
          <cell r="Z23">
            <v>0</v>
          </cell>
          <cell r="AA23">
            <v>0</v>
          </cell>
          <cell r="AB23">
            <v>12.1</v>
          </cell>
          <cell r="AC23">
            <v>0.1</v>
          </cell>
          <cell r="AD23">
            <v>16.5</v>
          </cell>
          <cell r="AE23">
            <v>0.2</v>
          </cell>
          <cell r="AF23">
            <v>0</v>
          </cell>
          <cell r="AG23">
            <v>0</v>
          </cell>
          <cell r="AH23">
            <v>13.5</v>
          </cell>
          <cell r="AI23">
            <v>1.2</v>
          </cell>
          <cell r="AJ23">
            <v>18.600000000000001</v>
          </cell>
          <cell r="AK23">
            <v>1.4</v>
          </cell>
          <cell r="AL23">
            <v>0</v>
          </cell>
          <cell r="AM23">
            <v>0</v>
          </cell>
          <cell r="AN23">
            <v>12.8</v>
          </cell>
          <cell r="AO23">
            <v>0.7</v>
          </cell>
          <cell r="AP23">
            <v>16.600000000000001</v>
          </cell>
          <cell r="AQ23">
            <v>0.8</v>
          </cell>
          <cell r="AR23">
            <v>0</v>
          </cell>
          <cell r="AS23">
            <v>0</v>
          </cell>
          <cell r="AT23">
            <v>9.5</v>
          </cell>
          <cell r="AU23">
            <v>0.6</v>
          </cell>
          <cell r="AV23">
            <v>13.7</v>
          </cell>
          <cell r="AW23">
            <v>0.7</v>
          </cell>
          <cell r="AX23">
            <v>0</v>
          </cell>
          <cell r="AY23">
            <v>0</v>
          </cell>
          <cell r="AZ23">
            <v>11</v>
          </cell>
          <cell r="BA23">
            <v>1</v>
          </cell>
          <cell r="BB23">
            <v>15.6</v>
          </cell>
          <cell r="BC23">
            <v>1.2</v>
          </cell>
        </row>
        <row r="24">
          <cell r="A24" t="str">
            <v>Children</v>
          </cell>
          <cell r="B24">
            <v>0</v>
          </cell>
          <cell r="C24">
            <v>0</v>
          </cell>
          <cell r="D24">
            <v>18.7</v>
          </cell>
          <cell r="E24">
            <v>1</v>
          </cell>
          <cell r="F24">
            <v>24.6</v>
          </cell>
          <cell r="G24">
            <v>1.1000000000000001</v>
          </cell>
          <cell r="H24">
            <v>0</v>
          </cell>
          <cell r="I24">
            <v>0</v>
          </cell>
          <cell r="J24">
            <v>16.5</v>
          </cell>
          <cell r="K24">
            <v>1.3</v>
          </cell>
          <cell r="L24">
            <v>23.7</v>
          </cell>
          <cell r="M24">
            <v>1.5</v>
          </cell>
          <cell r="N24">
            <v>0</v>
          </cell>
          <cell r="O24">
            <v>0</v>
          </cell>
          <cell r="P24">
            <v>20.5</v>
          </cell>
          <cell r="Q24">
            <v>1.2</v>
          </cell>
          <cell r="R24">
            <v>25.8</v>
          </cell>
          <cell r="S24">
            <v>1.3</v>
          </cell>
          <cell r="T24">
            <v>0</v>
          </cell>
          <cell r="U24">
            <v>0</v>
          </cell>
          <cell r="V24">
            <v>22</v>
          </cell>
          <cell r="W24">
            <v>1.3</v>
          </cell>
          <cell r="X24">
            <v>28.8</v>
          </cell>
          <cell r="Y24">
            <v>1.4</v>
          </cell>
          <cell r="Z24">
            <v>0</v>
          </cell>
          <cell r="AA24">
            <v>0</v>
          </cell>
          <cell r="AB24">
            <v>16.7</v>
          </cell>
          <cell r="AC24">
            <v>0.3</v>
          </cell>
          <cell r="AD24">
            <v>22.3</v>
          </cell>
          <cell r="AE24">
            <v>0.3</v>
          </cell>
          <cell r="AF24">
            <v>0</v>
          </cell>
          <cell r="AG24">
            <v>0</v>
          </cell>
          <cell r="AH24">
            <v>19.3</v>
          </cell>
          <cell r="AI24">
            <v>2.2999999999999998</v>
          </cell>
          <cell r="AJ24">
            <v>24.7</v>
          </cell>
          <cell r="AK24">
            <v>2.5</v>
          </cell>
          <cell r="AL24">
            <v>0</v>
          </cell>
          <cell r="AM24">
            <v>0</v>
          </cell>
          <cell r="AN24">
            <v>17.7</v>
          </cell>
          <cell r="AO24">
            <v>1.4</v>
          </cell>
          <cell r="AP24">
            <v>23</v>
          </cell>
          <cell r="AQ24">
            <v>1.5</v>
          </cell>
          <cell r="AR24">
            <v>0</v>
          </cell>
          <cell r="AS24">
            <v>0</v>
          </cell>
          <cell r="AT24">
            <v>13.8</v>
          </cell>
          <cell r="AU24">
            <v>1.3</v>
          </cell>
          <cell r="AV24">
            <v>19.7</v>
          </cell>
          <cell r="AW24">
            <v>1.5</v>
          </cell>
          <cell r="AX24">
            <v>0</v>
          </cell>
          <cell r="AY24">
            <v>0</v>
          </cell>
          <cell r="AZ24">
            <v>14.1</v>
          </cell>
          <cell r="BA24">
            <v>1.9</v>
          </cell>
          <cell r="BB24">
            <v>20.9</v>
          </cell>
          <cell r="BC24">
            <v>2.2999999999999998</v>
          </cell>
        </row>
        <row r="25">
          <cell r="A25" t="str">
            <v>Female-Headed HH</v>
          </cell>
          <cell r="B25">
            <v>0</v>
          </cell>
          <cell r="C25">
            <v>0</v>
          </cell>
          <cell r="D25">
            <v>30.7</v>
          </cell>
          <cell r="E25">
            <v>1.1000000000000001</v>
          </cell>
          <cell r="F25">
            <v>38.700000000000003</v>
          </cell>
          <cell r="G25">
            <v>1.2</v>
          </cell>
          <cell r="H25">
            <v>0</v>
          </cell>
          <cell r="I25">
            <v>0</v>
          </cell>
          <cell r="J25">
            <v>34.5</v>
          </cell>
          <cell r="K25">
            <v>1.3</v>
          </cell>
          <cell r="L25">
            <v>43.8</v>
          </cell>
          <cell r="M25">
            <v>1.4</v>
          </cell>
          <cell r="N25">
            <v>0</v>
          </cell>
          <cell r="O25">
            <v>0</v>
          </cell>
          <cell r="P25">
            <v>39.6</v>
          </cell>
          <cell r="Q25">
            <v>1.1000000000000001</v>
          </cell>
          <cell r="R25">
            <v>47.7</v>
          </cell>
          <cell r="S25">
            <v>1.2</v>
          </cell>
          <cell r="T25">
            <v>0</v>
          </cell>
          <cell r="U25">
            <v>0</v>
          </cell>
          <cell r="V25">
            <v>35.6</v>
          </cell>
          <cell r="W25">
            <v>1.3</v>
          </cell>
          <cell r="X25">
            <v>45</v>
          </cell>
          <cell r="Y25">
            <v>1.4</v>
          </cell>
          <cell r="Z25">
            <v>0</v>
          </cell>
          <cell r="AA25">
            <v>0</v>
          </cell>
          <cell r="AB25">
            <v>35.200000000000003</v>
          </cell>
          <cell r="AC25">
            <v>0.3</v>
          </cell>
          <cell r="AD25">
            <v>44.3</v>
          </cell>
          <cell r="AE25">
            <v>0.3</v>
          </cell>
          <cell r="AF25">
            <v>0</v>
          </cell>
          <cell r="AG25">
            <v>0</v>
          </cell>
          <cell r="AH25">
            <v>32.5</v>
          </cell>
          <cell r="AI25">
            <v>2.5</v>
          </cell>
          <cell r="AJ25">
            <v>46.3</v>
          </cell>
          <cell r="AK25">
            <v>2.7</v>
          </cell>
          <cell r="AL25">
            <v>0</v>
          </cell>
          <cell r="AM25">
            <v>0</v>
          </cell>
          <cell r="AN25">
            <v>40.799999999999997</v>
          </cell>
          <cell r="AO25">
            <v>1.6</v>
          </cell>
          <cell r="AP25">
            <v>51.5</v>
          </cell>
          <cell r="AQ25">
            <v>1.6</v>
          </cell>
          <cell r="AR25">
            <v>0</v>
          </cell>
          <cell r="AS25">
            <v>0</v>
          </cell>
          <cell r="AT25">
            <v>36.1</v>
          </cell>
          <cell r="AU25">
            <v>1.7</v>
          </cell>
          <cell r="AV25">
            <v>46.2</v>
          </cell>
          <cell r="AW25">
            <v>1.7</v>
          </cell>
          <cell r="AX25">
            <v>0</v>
          </cell>
          <cell r="AY25">
            <v>0</v>
          </cell>
          <cell r="AZ25">
            <v>29.8</v>
          </cell>
          <cell r="BA25">
            <v>2.2000000000000002</v>
          </cell>
          <cell r="BB25">
            <v>40.5</v>
          </cell>
          <cell r="BC25">
            <v>2.4</v>
          </cell>
        </row>
        <row r="26">
          <cell r="A26">
            <v>2003</v>
          </cell>
          <cell r="B26">
            <v>0</v>
          </cell>
          <cell r="C26">
            <v>0</v>
          </cell>
          <cell r="D26">
            <v>63.7</v>
          </cell>
          <cell r="E26">
            <v>2.6</v>
          </cell>
          <cell r="F26">
            <v>82.3</v>
          </cell>
          <cell r="G26">
            <v>2.8000000000000003</v>
          </cell>
          <cell r="H26">
            <v>0</v>
          </cell>
          <cell r="I26">
            <v>0</v>
          </cell>
          <cell r="J26">
            <v>69.3</v>
          </cell>
          <cell r="K26">
            <v>3.4</v>
          </cell>
          <cell r="L26">
            <v>90.800000000000011</v>
          </cell>
          <cell r="M26">
            <v>3.6</v>
          </cell>
          <cell r="N26">
            <v>0</v>
          </cell>
          <cell r="O26">
            <v>0</v>
          </cell>
          <cell r="P26">
            <v>72.300000000000011</v>
          </cell>
          <cell r="Q26">
            <v>2.9</v>
          </cell>
          <cell r="R26">
            <v>89.9</v>
          </cell>
          <cell r="S26">
            <v>3.1</v>
          </cell>
          <cell r="T26">
            <v>0</v>
          </cell>
          <cell r="U26">
            <v>0</v>
          </cell>
          <cell r="V26">
            <v>78</v>
          </cell>
          <cell r="W26">
            <v>3.3</v>
          </cell>
          <cell r="X26">
            <v>101.6</v>
          </cell>
          <cell r="Y26">
            <v>3.5</v>
          </cell>
          <cell r="Z26">
            <v>0</v>
          </cell>
          <cell r="AA26">
            <v>0</v>
          </cell>
          <cell r="AB26">
            <v>66.800000000000011</v>
          </cell>
          <cell r="AC26">
            <v>0.7</v>
          </cell>
          <cell r="AD26">
            <v>85.3</v>
          </cell>
          <cell r="AE26">
            <v>0.8</v>
          </cell>
          <cell r="AF26">
            <v>0</v>
          </cell>
          <cell r="AG26">
            <v>0</v>
          </cell>
          <cell r="AH26">
            <v>78.7</v>
          </cell>
          <cell r="AI26">
            <v>6.3</v>
          </cell>
          <cell r="AJ26">
            <v>107.4</v>
          </cell>
          <cell r="AK26">
            <v>6.7</v>
          </cell>
          <cell r="AL26">
            <v>0</v>
          </cell>
          <cell r="AM26">
            <v>0</v>
          </cell>
          <cell r="AN26">
            <v>67.599999999999994</v>
          </cell>
          <cell r="AO26">
            <v>3.5999999999999996</v>
          </cell>
          <cell r="AP26">
            <v>85.1</v>
          </cell>
          <cell r="AQ26">
            <v>3.9</v>
          </cell>
          <cell r="AR26">
            <v>0</v>
          </cell>
          <cell r="AS26">
            <v>0</v>
          </cell>
          <cell r="AT26">
            <v>63.1</v>
          </cell>
          <cell r="AU26">
            <v>3.6</v>
          </cell>
          <cell r="AV26">
            <v>79.5</v>
          </cell>
          <cell r="AW26">
            <v>3.8000000000000003</v>
          </cell>
          <cell r="AX26">
            <v>0</v>
          </cell>
          <cell r="AY26">
            <v>0</v>
          </cell>
          <cell r="AZ26">
            <v>70.7</v>
          </cell>
          <cell r="BA26">
            <v>5.8000000000000007</v>
          </cell>
          <cell r="BB26">
            <v>83.199999999999989</v>
          </cell>
          <cell r="BC26">
            <v>6.1</v>
          </cell>
        </row>
        <row r="27">
          <cell r="A27" t="str">
            <v>All Ages</v>
          </cell>
          <cell r="B27">
            <v>0</v>
          </cell>
          <cell r="C27">
            <v>0</v>
          </cell>
          <cell r="D27">
            <v>13.1</v>
          </cell>
          <cell r="E27">
            <v>0.5</v>
          </cell>
          <cell r="F27">
            <v>18.2</v>
          </cell>
          <cell r="G27">
            <v>0.6</v>
          </cell>
          <cell r="H27">
            <v>0</v>
          </cell>
          <cell r="I27">
            <v>0</v>
          </cell>
          <cell r="J27">
            <v>12.7</v>
          </cell>
          <cell r="K27">
            <v>0.6</v>
          </cell>
          <cell r="L27">
            <v>17.399999999999999</v>
          </cell>
          <cell r="M27">
            <v>0.7</v>
          </cell>
          <cell r="N27">
            <v>0</v>
          </cell>
          <cell r="O27">
            <v>0</v>
          </cell>
          <cell r="P27">
            <v>14.3</v>
          </cell>
          <cell r="Q27">
            <v>0.6</v>
          </cell>
          <cell r="R27">
            <v>18.8</v>
          </cell>
          <cell r="S27">
            <v>0.7</v>
          </cell>
          <cell r="T27">
            <v>0</v>
          </cell>
          <cell r="U27">
            <v>0</v>
          </cell>
          <cell r="V27">
            <v>17</v>
          </cell>
          <cell r="W27">
            <v>0.7</v>
          </cell>
          <cell r="X27">
            <v>23</v>
          </cell>
          <cell r="Y27">
            <v>0.8</v>
          </cell>
          <cell r="Z27">
            <v>0</v>
          </cell>
          <cell r="AA27">
            <v>0</v>
          </cell>
          <cell r="AB27">
            <v>12.5</v>
          </cell>
          <cell r="AC27">
            <v>0.1</v>
          </cell>
          <cell r="AD27">
            <v>16.899999999999999</v>
          </cell>
          <cell r="AE27">
            <v>0.2</v>
          </cell>
          <cell r="AF27">
            <v>0</v>
          </cell>
          <cell r="AG27">
            <v>0</v>
          </cell>
          <cell r="AH27">
            <v>13.5</v>
          </cell>
          <cell r="AI27">
            <v>1.2</v>
          </cell>
          <cell r="AJ27">
            <v>19.2</v>
          </cell>
          <cell r="AK27">
            <v>1.4</v>
          </cell>
          <cell r="AL27">
            <v>0</v>
          </cell>
          <cell r="AM27">
            <v>0</v>
          </cell>
          <cell r="AN27">
            <v>12.6</v>
          </cell>
          <cell r="AO27">
            <v>0.7</v>
          </cell>
          <cell r="AP27">
            <v>16.3</v>
          </cell>
          <cell r="AQ27">
            <v>0.8</v>
          </cell>
          <cell r="AR27">
            <v>0</v>
          </cell>
          <cell r="AS27">
            <v>0</v>
          </cell>
          <cell r="AT27">
            <v>10.5</v>
          </cell>
          <cell r="AU27">
            <v>0.6</v>
          </cell>
          <cell r="AV27">
            <v>14.2</v>
          </cell>
          <cell r="AW27">
            <v>0.7</v>
          </cell>
          <cell r="AX27">
            <v>0</v>
          </cell>
          <cell r="AY27">
            <v>0</v>
          </cell>
          <cell r="AZ27">
            <v>12.6</v>
          </cell>
          <cell r="BA27">
            <v>1.1000000000000001</v>
          </cell>
          <cell r="BB27">
            <v>15.7</v>
          </cell>
          <cell r="BC27">
            <v>1.2</v>
          </cell>
        </row>
        <row r="28">
          <cell r="A28" t="str">
            <v>Children</v>
          </cell>
          <cell r="B28">
            <v>0</v>
          </cell>
          <cell r="C28">
            <v>0</v>
          </cell>
          <cell r="D28">
            <v>18.5</v>
          </cell>
          <cell r="E28">
            <v>1</v>
          </cell>
          <cell r="F28">
            <v>24.4</v>
          </cell>
          <cell r="G28">
            <v>1.1000000000000001</v>
          </cell>
          <cell r="H28">
            <v>0</v>
          </cell>
          <cell r="I28">
            <v>0</v>
          </cell>
          <cell r="J28">
            <v>19.2</v>
          </cell>
          <cell r="K28">
            <v>1.4</v>
          </cell>
          <cell r="L28">
            <v>25.3</v>
          </cell>
          <cell r="M28">
            <v>1.5</v>
          </cell>
          <cell r="N28">
            <v>0</v>
          </cell>
          <cell r="O28">
            <v>0</v>
          </cell>
          <cell r="P28">
            <v>19.899999999999999</v>
          </cell>
          <cell r="Q28">
            <v>1.2</v>
          </cell>
          <cell r="R28">
            <v>25</v>
          </cell>
          <cell r="S28">
            <v>1.3</v>
          </cell>
          <cell r="T28">
            <v>0</v>
          </cell>
          <cell r="U28">
            <v>0</v>
          </cell>
          <cell r="V28">
            <v>24</v>
          </cell>
          <cell r="W28">
            <v>1.3</v>
          </cell>
          <cell r="X28">
            <v>31.7</v>
          </cell>
          <cell r="Y28">
            <v>1.4</v>
          </cell>
          <cell r="Z28">
            <v>0</v>
          </cell>
          <cell r="AA28">
            <v>0</v>
          </cell>
          <cell r="AB28">
            <v>17.600000000000001</v>
          </cell>
          <cell r="AC28">
            <v>0.3</v>
          </cell>
          <cell r="AD28">
            <v>23</v>
          </cell>
          <cell r="AE28">
            <v>0.3</v>
          </cell>
          <cell r="AF28">
            <v>0</v>
          </cell>
          <cell r="AG28">
            <v>0</v>
          </cell>
          <cell r="AH28">
            <v>19.100000000000001</v>
          </cell>
          <cell r="AI28">
            <v>2.2999999999999998</v>
          </cell>
          <cell r="AJ28">
            <v>26.8</v>
          </cell>
          <cell r="AK28">
            <v>2.6</v>
          </cell>
          <cell r="AL28">
            <v>0</v>
          </cell>
          <cell r="AM28">
            <v>0</v>
          </cell>
          <cell r="AN28">
            <v>17.399999999999999</v>
          </cell>
          <cell r="AO28">
            <v>1.4</v>
          </cell>
          <cell r="AP28">
            <v>21.9</v>
          </cell>
          <cell r="AQ28">
            <v>1.5</v>
          </cell>
          <cell r="AR28">
            <v>0</v>
          </cell>
          <cell r="AS28">
            <v>0</v>
          </cell>
          <cell r="AT28">
            <v>15.5</v>
          </cell>
          <cell r="AU28">
            <v>1.4</v>
          </cell>
          <cell r="AV28">
            <v>19.5</v>
          </cell>
          <cell r="AW28">
            <v>1.5</v>
          </cell>
          <cell r="AX28">
            <v>0</v>
          </cell>
          <cell r="AY28">
            <v>0</v>
          </cell>
          <cell r="AZ28">
            <v>19.100000000000001</v>
          </cell>
          <cell r="BA28">
            <v>2.2000000000000002</v>
          </cell>
          <cell r="BB28">
            <v>22.7</v>
          </cell>
          <cell r="BC28">
            <v>2.4</v>
          </cell>
        </row>
        <row r="29">
          <cell r="A29" t="str">
            <v>Female-Headed HH</v>
          </cell>
          <cell r="B29">
            <v>0</v>
          </cell>
          <cell r="C29">
            <v>0</v>
          </cell>
          <cell r="D29">
            <v>32.1</v>
          </cell>
          <cell r="E29">
            <v>1.1000000000000001</v>
          </cell>
          <cell r="F29">
            <v>39.700000000000003</v>
          </cell>
          <cell r="G29">
            <v>1.1000000000000001</v>
          </cell>
          <cell r="H29">
            <v>0</v>
          </cell>
          <cell r="I29">
            <v>0</v>
          </cell>
          <cell r="J29">
            <v>37.4</v>
          </cell>
          <cell r="K29">
            <v>1.4</v>
          </cell>
          <cell r="L29">
            <v>48.1</v>
          </cell>
          <cell r="M29">
            <v>1.4</v>
          </cell>
          <cell r="N29">
            <v>0</v>
          </cell>
          <cell r="O29">
            <v>0</v>
          </cell>
          <cell r="P29">
            <v>38.1</v>
          </cell>
          <cell r="Q29">
            <v>1.1000000000000001</v>
          </cell>
          <cell r="R29">
            <v>46.1</v>
          </cell>
          <cell r="S29">
            <v>1.1000000000000001</v>
          </cell>
          <cell r="T29">
            <v>0</v>
          </cell>
          <cell r="U29">
            <v>0</v>
          </cell>
          <cell r="V29">
            <v>37</v>
          </cell>
          <cell r="W29">
            <v>1.3</v>
          </cell>
          <cell r="X29">
            <v>46.9</v>
          </cell>
          <cell r="Y29">
            <v>1.3</v>
          </cell>
          <cell r="Z29">
            <v>0</v>
          </cell>
          <cell r="AA29">
            <v>0</v>
          </cell>
          <cell r="AB29">
            <v>36.700000000000003</v>
          </cell>
          <cell r="AC29">
            <v>0.3</v>
          </cell>
          <cell r="AD29">
            <v>45.4</v>
          </cell>
          <cell r="AE29">
            <v>0.3</v>
          </cell>
          <cell r="AF29">
            <v>0</v>
          </cell>
          <cell r="AG29">
            <v>0</v>
          </cell>
          <cell r="AH29">
            <v>46.1</v>
          </cell>
          <cell r="AI29">
            <v>2.8</v>
          </cell>
          <cell r="AJ29">
            <v>61.4</v>
          </cell>
          <cell r="AK29">
            <v>2.7</v>
          </cell>
          <cell r="AL29">
            <v>0</v>
          </cell>
          <cell r="AM29">
            <v>0</v>
          </cell>
          <cell r="AN29">
            <v>37.6</v>
          </cell>
          <cell r="AO29">
            <v>1.5</v>
          </cell>
          <cell r="AP29">
            <v>46.9</v>
          </cell>
          <cell r="AQ29">
            <v>1.6</v>
          </cell>
          <cell r="AR29">
            <v>0</v>
          </cell>
          <cell r="AS29">
            <v>0</v>
          </cell>
          <cell r="AT29">
            <v>37.1</v>
          </cell>
          <cell r="AU29">
            <v>1.6</v>
          </cell>
          <cell r="AV29">
            <v>45.8</v>
          </cell>
          <cell r="AW29">
            <v>1.6</v>
          </cell>
          <cell r="AX29">
            <v>0</v>
          </cell>
          <cell r="AY29">
            <v>0</v>
          </cell>
          <cell r="AZ29">
            <v>39</v>
          </cell>
          <cell r="BA29">
            <v>2.5</v>
          </cell>
          <cell r="BB29">
            <v>44.8</v>
          </cell>
          <cell r="BC29">
            <v>2.5</v>
          </cell>
        </row>
        <row r="30">
          <cell r="A30">
            <v>2004</v>
          </cell>
          <cell r="B30">
            <v>12.35114191723417</v>
          </cell>
          <cell r="C30">
            <v>0.99882543840205029</v>
          </cell>
          <cell r="D30">
            <v>64.900000000000006</v>
          </cell>
          <cell r="E30">
            <v>2.2999999999999998</v>
          </cell>
          <cell r="F30">
            <v>82.1</v>
          </cell>
          <cell r="G30">
            <v>2.5</v>
          </cell>
          <cell r="H30">
            <v>11.492218889185116</v>
          </cell>
          <cell r="I30">
            <v>1.3450686633343929</v>
          </cell>
          <cell r="J30">
            <v>65.800000000000011</v>
          </cell>
          <cell r="K30">
            <v>3.3</v>
          </cell>
          <cell r="L30">
            <v>85.399999999999991</v>
          </cell>
          <cell r="M30">
            <v>3.4999999999999996</v>
          </cell>
          <cell r="N30">
            <v>18.469106705119671</v>
          </cell>
          <cell r="O30">
            <v>1.6424721665354938</v>
          </cell>
          <cell r="P30">
            <v>76.5</v>
          </cell>
          <cell r="Q30">
            <v>3.0999999999999996</v>
          </cell>
          <cell r="R30">
            <v>91.5</v>
          </cell>
          <cell r="S30">
            <v>3.3</v>
          </cell>
          <cell r="T30">
            <v>14.900160513017344</v>
          </cell>
          <cell r="U30">
            <v>1.4102750075249082</v>
          </cell>
          <cell r="V30">
            <v>79</v>
          </cell>
          <cell r="W30">
            <v>3</v>
          </cell>
          <cell r="X30">
            <v>97.300000000000011</v>
          </cell>
          <cell r="Y30">
            <v>3.2</v>
          </cell>
          <cell r="Z30">
            <v>13.02221854222419</v>
          </cell>
          <cell r="AA30">
            <v>0.33647340841276813</v>
          </cell>
          <cell r="AB30">
            <v>67.7</v>
          </cell>
          <cell r="AC30">
            <v>0.7</v>
          </cell>
          <cell r="AD30">
            <v>85.2</v>
          </cell>
          <cell r="AE30">
            <v>0.8</v>
          </cell>
          <cell r="AF30">
            <v>14.748850524550296</v>
          </cell>
          <cell r="AG30">
            <v>1.9880607274806854</v>
          </cell>
          <cell r="AH30">
            <v>78.699999999999989</v>
          </cell>
          <cell r="AI30">
            <v>5.9</v>
          </cell>
          <cell r="AJ30">
            <v>92.6</v>
          </cell>
          <cell r="AK30">
            <v>6.3</v>
          </cell>
          <cell r="AL30">
            <v>13.49514966248811</v>
          </cell>
          <cell r="AM30">
            <v>1.5000074451910563</v>
          </cell>
          <cell r="AN30">
            <v>72.8</v>
          </cell>
          <cell r="AO30">
            <v>3.8000000000000003</v>
          </cell>
          <cell r="AP30">
            <v>86.800000000000011</v>
          </cell>
          <cell r="AQ30">
            <v>3.9</v>
          </cell>
          <cell r="AR30">
            <v>13.246454340552484</v>
          </cell>
          <cell r="AS30">
            <v>1.4471215178375703</v>
          </cell>
          <cell r="AT30">
            <v>64.599999999999994</v>
          </cell>
          <cell r="AU30">
            <v>3.8000000000000003</v>
          </cell>
          <cell r="AV30">
            <v>85.300000000000011</v>
          </cell>
          <cell r="AW30">
            <v>4.2</v>
          </cell>
          <cell r="AX30">
            <v>13.804397375286108</v>
          </cell>
          <cell r="AY30">
            <v>2.9728327275284414</v>
          </cell>
          <cell r="AZ30">
            <v>62.400000000000006</v>
          </cell>
          <cell r="BA30">
            <v>5.5</v>
          </cell>
          <cell r="BB30">
            <v>78.400000000000006</v>
          </cell>
          <cell r="BC30">
            <v>6</v>
          </cell>
        </row>
        <row r="31">
          <cell r="A31" t="str">
            <v>All Ages</v>
          </cell>
          <cell r="B31">
            <v>5.25599770770435</v>
          </cell>
          <cell r="C31">
            <v>0.35022020015654703</v>
          </cell>
          <cell r="D31">
            <v>13.2</v>
          </cell>
          <cell r="E31">
            <v>0.5</v>
          </cell>
          <cell r="F31">
            <v>18.2</v>
          </cell>
          <cell r="G31">
            <v>0.5</v>
          </cell>
          <cell r="H31">
            <v>4.7913724668465472</v>
          </cell>
          <cell r="I31">
            <v>0.40744462942763654</v>
          </cell>
          <cell r="J31">
            <v>11.6</v>
          </cell>
          <cell r="K31">
            <v>0.6</v>
          </cell>
          <cell r="L31">
            <v>16.399999999999999</v>
          </cell>
          <cell r="M31">
            <v>0.7</v>
          </cell>
          <cell r="N31">
            <v>7.4411402945817997</v>
          </cell>
          <cell r="O31">
            <v>0.50785965281430823</v>
          </cell>
          <cell r="P31">
            <v>15</v>
          </cell>
          <cell r="Q31">
            <v>0.6</v>
          </cell>
          <cell r="R31">
            <v>18.600000000000001</v>
          </cell>
          <cell r="S31">
            <v>0.7</v>
          </cell>
          <cell r="T31">
            <v>6.2731114949748745</v>
          </cell>
          <cell r="U31">
            <v>0.49680734027279255</v>
          </cell>
          <cell r="V31">
            <v>16.5</v>
          </cell>
          <cell r="W31">
            <v>0.6</v>
          </cell>
          <cell r="X31">
            <v>21.6</v>
          </cell>
          <cell r="Y31">
            <v>0.7</v>
          </cell>
          <cell r="Z31">
            <v>5.3999671939356615</v>
          </cell>
          <cell r="AA31">
            <v>0.11854052928768792</v>
          </cell>
          <cell r="AB31">
            <v>12.7</v>
          </cell>
          <cell r="AC31">
            <v>0.1</v>
          </cell>
          <cell r="AD31">
            <v>17.100000000000001</v>
          </cell>
          <cell r="AE31">
            <v>0.2</v>
          </cell>
          <cell r="AF31">
            <v>5.6863671698768004</v>
          </cell>
          <cell r="AG31">
            <v>0.62708953669963552</v>
          </cell>
          <cell r="AH31">
            <v>14.4</v>
          </cell>
          <cell r="AI31">
            <v>1.2</v>
          </cell>
          <cell r="AJ31">
            <v>18.899999999999999</v>
          </cell>
          <cell r="AK31">
            <v>1.3</v>
          </cell>
          <cell r="AL31">
            <v>5.5246521531481338</v>
          </cell>
          <cell r="AM31">
            <v>0.46165844145506646</v>
          </cell>
          <cell r="AN31">
            <v>12.3</v>
          </cell>
          <cell r="AO31">
            <v>0.7</v>
          </cell>
          <cell r="AP31">
            <v>15.9</v>
          </cell>
          <cell r="AQ31">
            <v>0.8</v>
          </cell>
          <cell r="AR31">
            <v>5.2879826223027502</v>
          </cell>
          <cell r="AS31">
            <v>0.44685150716521166</v>
          </cell>
          <cell r="AT31">
            <v>11.4</v>
          </cell>
          <cell r="AU31">
            <v>0.7</v>
          </cell>
          <cell r="AV31">
            <v>15.6</v>
          </cell>
          <cell r="AW31">
            <v>0.8</v>
          </cell>
          <cell r="AX31">
            <v>5.6443430346631791</v>
          </cell>
          <cell r="AY31">
            <v>0.93080820797907127</v>
          </cell>
          <cell r="AZ31">
            <v>11.4</v>
          </cell>
          <cell r="BA31">
            <v>1</v>
          </cell>
          <cell r="BB31">
            <v>15.8</v>
          </cell>
          <cell r="BC31">
            <v>1.1000000000000001</v>
          </cell>
        </row>
        <row r="32">
          <cell r="A32" t="str">
            <v>Children</v>
          </cell>
          <cell r="B32">
            <v>7.0951442095298205</v>
          </cell>
          <cell r="C32">
            <v>0.64860523824550331</v>
          </cell>
          <cell r="D32">
            <v>19</v>
          </cell>
          <cell r="E32">
            <v>0.9</v>
          </cell>
          <cell r="F32">
            <v>25.1</v>
          </cell>
          <cell r="G32">
            <v>1</v>
          </cell>
          <cell r="H32">
            <v>6.7008464223385689</v>
          </cell>
          <cell r="I32">
            <v>0.9376240339067563</v>
          </cell>
          <cell r="J32">
            <v>17</v>
          </cell>
          <cell r="K32">
            <v>1.3</v>
          </cell>
          <cell r="L32">
            <v>23.2</v>
          </cell>
          <cell r="M32">
            <v>1.4</v>
          </cell>
          <cell r="N32">
            <v>11.027966410537871</v>
          </cell>
          <cell r="O32">
            <v>1.1346125137211855</v>
          </cell>
          <cell r="P32">
            <v>21.4</v>
          </cell>
          <cell r="Q32">
            <v>1.3</v>
          </cell>
          <cell r="R32">
            <v>25.5</v>
          </cell>
          <cell r="S32">
            <v>1.4</v>
          </cell>
          <cell r="T32">
            <v>8.6270490180424702</v>
          </cell>
          <cell r="U32">
            <v>0.91346766725211559</v>
          </cell>
          <cell r="V32">
            <v>23.1</v>
          </cell>
          <cell r="W32">
            <v>1.2</v>
          </cell>
          <cell r="X32">
            <v>29.3</v>
          </cell>
          <cell r="Y32">
            <v>1.3</v>
          </cell>
          <cell r="Z32">
            <v>7.6222513482885281</v>
          </cell>
          <cell r="AA32">
            <v>0.21793287912508022</v>
          </cell>
          <cell r="AB32">
            <v>17.8</v>
          </cell>
          <cell r="AC32">
            <v>0.3</v>
          </cell>
          <cell r="AD32">
            <v>22.9</v>
          </cell>
          <cell r="AE32">
            <v>0.3</v>
          </cell>
          <cell r="AF32">
            <v>9.0624833546734944</v>
          </cell>
          <cell r="AG32">
            <v>1.3609711907810498</v>
          </cell>
          <cell r="AH32">
            <v>21</v>
          </cell>
          <cell r="AI32">
            <v>2.2999999999999998</v>
          </cell>
          <cell r="AJ32">
            <v>25.8</v>
          </cell>
          <cell r="AK32">
            <v>2.5</v>
          </cell>
          <cell r="AL32">
            <v>7.9704975093399755</v>
          </cell>
          <cell r="AM32">
            <v>1.0383490037359899</v>
          </cell>
          <cell r="AN32">
            <v>18.100000000000001</v>
          </cell>
          <cell r="AO32">
            <v>1.5</v>
          </cell>
          <cell r="AP32">
            <v>21.2</v>
          </cell>
          <cell r="AQ32">
            <v>1.5</v>
          </cell>
          <cell r="AR32">
            <v>7.9584717182497338</v>
          </cell>
          <cell r="AS32">
            <v>1.0002700106723585</v>
          </cell>
          <cell r="AT32">
            <v>17.2</v>
          </cell>
          <cell r="AU32">
            <v>1.5</v>
          </cell>
          <cell r="AV32">
            <v>22.1</v>
          </cell>
          <cell r="AW32">
            <v>1.7</v>
          </cell>
          <cell r="AX32">
            <v>8.1600543406229296</v>
          </cell>
          <cell r="AY32">
            <v>2.0420245195493703</v>
          </cell>
          <cell r="AZ32">
            <v>15.8</v>
          </cell>
          <cell r="BA32">
            <v>2</v>
          </cell>
          <cell r="BB32">
            <v>21.2</v>
          </cell>
          <cell r="BC32">
            <v>2.2999999999999998</v>
          </cell>
        </row>
        <row r="33">
          <cell r="A33" t="str">
            <v>Female-Headed HH</v>
          </cell>
          <cell r="B33">
            <v>0</v>
          </cell>
          <cell r="C33">
            <v>0</v>
          </cell>
          <cell r="D33">
            <v>32.700000000000003</v>
          </cell>
          <cell r="E33">
            <v>0.9</v>
          </cell>
          <cell r="F33">
            <v>38.799999999999997</v>
          </cell>
          <cell r="G33">
            <v>1</v>
          </cell>
          <cell r="H33">
            <v>0</v>
          </cell>
          <cell r="I33">
            <v>0</v>
          </cell>
          <cell r="J33">
            <v>37.200000000000003</v>
          </cell>
          <cell r="K33">
            <v>1.4</v>
          </cell>
          <cell r="L33">
            <v>45.8</v>
          </cell>
          <cell r="M33">
            <v>1.4</v>
          </cell>
          <cell r="N33">
            <v>0</v>
          </cell>
          <cell r="O33">
            <v>0</v>
          </cell>
          <cell r="P33">
            <v>40.1</v>
          </cell>
          <cell r="Q33">
            <v>1.2</v>
          </cell>
          <cell r="R33">
            <v>47.4</v>
          </cell>
          <cell r="S33">
            <v>1.2</v>
          </cell>
          <cell r="T33">
            <v>0</v>
          </cell>
          <cell r="U33">
            <v>0</v>
          </cell>
          <cell r="V33">
            <v>39.4</v>
          </cell>
          <cell r="W33">
            <v>1.2</v>
          </cell>
          <cell r="X33">
            <v>46.4</v>
          </cell>
          <cell r="Y33">
            <v>1.2</v>
          </cell>
          <cell r="Z33">
            <v>0</v>
          </cell>
          <cell r="AA33">
            <v>0</v>
          </cell>
          <cell r="AB33">
            <v>37.200000000000003</v>
          </cell>
          <cell r="AC33">
            <v>0.3</v>
          </cell>
          <cell r="AD33">
            <v>45.2</v>
          </cell>
          <cell r="AE33">
            <v>0.3</v>
          </cell>
          <cell r="AF33">
            <v>0</v>
          </cell>
          <cell r="AG33">
            <v>0</v>
          </cell>
          <cell r="AH33">
            <v>43.3</v>
          </cell>
          <cell r="AI33">
            <v>2.4</v>
          </cell>
          <cell r="AJ33">
            <v>47.9</v>
          </cell>
          <cell r="AK33">
            <v>2.5</v>
          </cell>
          <cell r="AL33">
            <v>0</v>
          </cell>
          <cell r="AM33">
            <v>0</v>
          </cell>
          <cell r="AN33">
            <v>42.4</v>
          </cell>
          <cell r="AO33">
            <v>1.6</v>
          </cell>
          <cell r="AP33">
            <v>49.7</v>
          </cell>
          <cell r="AQ33">
            <v>1.6</v>
          </cell>
          <cell r="AR33">
            <v>0</v>
          </cell>
          <cell r="AS33">
            <v>0</v>
          </cell>
          <cell r="AT33">
            <v>36</v>
          </cell>
          <cell r="AU33">
            <v>1.6</v>
          </cell>
          <cell r="AV33">
            <v>47.6</v>
          </cell>
          <cell r="AW33">
            <v>1.7</v>
          </cell>
          <cell r="AX33">
            <v>0</v>
          </cell>
          <cell r="AY33">
            <v>0</v>
          </cell>
          <cell r="AZ33">
            <v>35.200000000000003</v>
          </cell>
          <cell r="BA33">
            <v>2.5</v>
          </cell>
          <cell r="BB33">
            <v>41.4</v>
          </cell>
          <cell r="BC33">
            <v>2.6</v>
          </cell>
        </row>
        <row r="34">
          <cell r="A34">
            <v>2005</v>
          </cell>
          <cell r="B34">
            <v>12.807926792193243</v>
          </cell>
          <cell r="C34">
            <v>0.8239555050124785</v>
          </cell>
          <cell r="D34">
            <v>65.099999999999994</v>
          </cell>
          <cell r="E34">
            <v>2.2999999999999998</v>
          </cell>
          <cell r="F34">
            <v>82.3</v>
          </cell>
          <cell r="G34">
            <v>2.5</v>
          </cell>
          <cell r="H34">
            <v>12.03502004599555</v>
          </cell>
          <cell r="I34">
            <v>1.4617266988206972</v>
          </cell>
          <cell r="J34">
            <v>61.4</v>
          </cell>
          <cell r="K34">
            <v>3.0999999999999996</v>
          </cell>
          <cell r="L34">
            <v>77.5</v>
          </cell>
          <cell r="M34">
            <v>3.4</v>
          </cell>
          <cell r="N34">
            <v>17.27903152886741</v>
          </cell>
          <cell r="O34">
            <v>1.5309837790625247</v>
          </cell>
          <cell r="P34">
            <v>78.599999999999994</v>
          </cell>
          <cell r="Q34">
            <v>3.2</v>
          </cell>
          <cell r="R34">
            <v>95.2</v>
          </cell>
          <cell r="S34">
            <v>3.3999999999999995</v>
          </cell>
          <cell r="T34">
            <v>17.493792996540662</v>
          </cell>
          <cell r="U34">
            <v>1.4059175016482739</v>
          </cell>
          <cell r="V34">
            <v>79.7</v>
          </cell>
          <cell r="W34">
            <v>3</v>
          </cell>
          <cell r="X34">
            <v>102.4</v>
          </cell>
          <cell r="Y34">
            <v>3.2</v>
          </cell>
          <cell r="Z34">
            <v>13.140047427505181</v>
          </cell>
          <cell r="AA34">
            <v>0.30132407132835293</v>
          </cell>
          <cell r="AB34">
            <v>68.2</v>
          </cell>
          <cell r="AC34">
            <v>0.7</v>
          </cell>
          <cell r="AD34">
            <v>86.1</v>
          </cell>
          <cell r="AE34">
            <v>0.8</v>
          </cell>
          <cell r="AF34">
            <v>16.828532443062471</v>
          </cell>
          <cell r="AG34">
            <v>2.5749421967901824</v>
          </cell>
          <cell r="AH34">
            <v>76.3</v>
          </cell>
          <cell r="AI34">
            <v>5.8</v>
          </cell>
          <cell r="AJ34">
            <v>97.1</v>
          </cell>
          <cell r="AK34">
            <v>6.2</v>
          </cell>
          <cell r="AL34">
            <v>13.883911568152726</v>
          </cell>
          <cell r="AM34">
            <v>1.6475338906256671</v>
          </cell>
          <cell r="AN34">
            <v>64.300000000000011</v>
          </cell>
          <cell r="AO34">
            <v>3.6999999999999997</v>
          </cell>
          <cell r="AP34">
            <v>84.300000000000011</v>
          </cell>
          <cell r="AQ34">
            <v>4</v>
          </cell>
          <cell r="AR34">
            <v>12.298908520216926</v>
          </cell>
          <cell r="AS34">
            <v>1.6750544559798657</v>
          </cell>
          <cell r="AT34">
            <v>74.399999999999991</v>
          </cell>
          <cell r="AU34">
            <v>3.9000000000000004</v>
          </cell>
          <cell r="AV34">
            <v>91.3</v>
          </cell>
          <cell r="AW34">
            <v>4.2</v>
          </cell>
          <cell r="AX34">
            <v>11.409848513392303</v>
          </cell>
          <cell r="AY34">
            <v>1.7703628915715832</v>
          </cell>
          <cell r="AZ34">
            <v>60.300000000000004</v>
          </cell>
          <cell r="BA34">
            <v>5.3</v>
          </cell>
          <cell r="BB34">
            <v>69.599999999999994</v>
          </cell>
          <cell r="BC34">
            <v>5.7</v>
          </cell>
        </row>
        <row r="35">
          <cell r="A35" t="str">
            <v>All Ages</v>
          </cell>
          <cell r="B35">
            <v>5.5032465680803577</v>
          </cell>
          <cell r="C35">
            <v>0.27006476004464286</v>
          </cell>
          <cell r="D35">
            <v>13.2</v>
          </cell>
          <cell r="E35">
            <v>0.5</v>
          </cell>
          <cell r="F35">
            <v>17.600000000000001</v>
          </cell>
          <cell r="G35">
            <v>0.5</v>
          </cell>
          <cell r="H35">
            <v>4.9019862706640511</v>
          </cell>
          <cell r="I35">
            <v>0.41357433454749226</v>
          </cell>
          <cell r="J35">
            <v>11.1</v>
          </cell>
          <cell r="K35">
            <v>0.6</v>
          </cell>
          <cell r="L35">
            <v>14.9</v>
          </cell>
          <cell r="M35">
            <v>0.6</v>
          </cell>
          <cell r="N35">
            <v>6.7625331929455124</v>
          </cell>
          <cell r="O35">
            <v>0.47649165569886809</v>
          </cell>
          <cell r="P35">
            <v>14.5</v>
          </cell>
          <cell r="Q35">
            <v>0.6</v>
          </cell>
          <cell r="R35">
            <v>18.600000000000001</v>
          </cell>
          <cell r="S35">
            <v>0.7</v>
          </cell>
          <cell r="T35">
            <v>7.1677592747069419</v>
          </cell>
          <cell r="U35">
            <v>0.45191579224656447</v>
          </cell>
          <cell r="V35">
            <v>16.2</v>
          </cell>
          <cell r="W35">
            <v>0.6</v>
          </cell>
          <cell r="X35">
            <v>21.8</v>
          </cell>
          <cell r="Y35">
            <v>0.7</v>
          </cell>
          <cell r="Z35">
            <v>5.4337797738243472</v>
          </cell>
          <cell r="AA35">
            <v>9.84538386750132E-2</v>
          </cell>
          <cell r="AB35">
            <v>12.6</v>
          </cell>
          <cell r="AC35">
            <v>0.1</v>
          </cell>
          <cell r="AD35">
            <v>16.8</v>
          </cell>
          <cell r="AE35">
            <v>0.2</v>
          </cell>
          <cell r="AF35">
            <v>6.7665604979253118</v>
          </cell>
          <cell r="AG35">
            <v>0.9083686307053942</v>
          </cell>
          <cell r="AH35">
            <v>15.2</v>
          </cell>
          <cell r="AI35">
            <v>1.2</v>
          </cell>
          <cell r="AJ35">
            <v>21</v>
          </cell>
          <cell r="AK35">
            <v>1.3</v>
          </cell>
          <cell r="AL35">
            <v>5.7310085116538056</v>
          </cell>
          <cell r="AM35">
            <v>0.556148277782197</v>
          </cell>
          <cell r="AN35">
            <v>11.5</v>
          </cell>
          <cell r="AO35">
            <v>0.7</v>
          </cell>
          <cell r="AP35">
            <v>14.9</v>
          </cell>
          <cell r="AQ35">
            <v>0.8</v>
          </cell>
          <cell r="AR35">
            <v>4.9357675083762365</v>
          </cell>
          <cell r="AS35">
            <v>0.52771251123641416</v>
          </cell>
          <cell r="AT35">
            <v>11.2</v>
          </cell>
          <cell r="AU35">
            <v>0.7</v>
          </cell>
          <cell r="AV35">
            <v>15</v>
          </cell>
          <cell r="AW35">
            <v>0.8</v>
          </cell>
          <cell r="AX35">
            <v>4.4247750521083855</v>
          </cell>
          <cell r="AY35">
            <v>0.52942841109507766</v>
          </cell>
          <cell r="AZ35">
            <v>10.199999999999999</v>
          </cell>
          <cell r="BA35">
            <v>0.9</v>
          </cell>
          <cell r="BB35">
            <v>13.6</v>
          </cell>
          <cell r="BC35">
            <v>1.1000000000000001</v>
          </cell>
        </row>
        <row r="36">
          <cell r="A36" t="str">
            <v>Children</v>
          </cell>
          <cell r="B36">
            <v>7.3046802241128859</v>
          </cell>
          <cell r="C36">
            <v>0.55389074496783564</v>
          </cell>
          <cell r="D36">
            <v>18.5</v>
          </cell>
          <cell r="E36">
            <v>0.9</v>
          </cell>
          <cell r="F36">
            <v>23.9</v>
          </cell>
          <cell r="G36">
            <v>1</v>
          </cell>
          <cell r="H36">
            <v>7.1330337753314987</v>
          </cell>
          <cell r="I36">
            <v>1.0481523642732049</v>
          </cell>
          <cell r="J36">
            <v>15.8</v>
          </cell>
          <cell r="K36">
            <v>1.2</v>
          </cell>
          <cell r="L36">
            <v>20.8</v>
          </cell>
          <cell r="M36">
            <v>1.4</v>
          </cell>
          <cell r="N36">
            <v>10.516498335921899</v>
          </cell>
          <cell r="O36">
            <v>1.0544921233636566</v>
          </cell>
          <cell r="P36">
            <v>20.5</v>
          </cell>
          <cell r="Q36">
            <v>1.3</v>
          </cell>
          <cell r="R36">
            <v>25.9</v>
          </cell>
          <cell r="S36">
            <v>1.4</v>
          </cell>
          <cell r="T36">
            <v>10.326033721833722</v>
          </cell>
          <cell r="U36">
            <v>0.95400170940170936</v>
          </cell>
          <cell r="V36">
            <v>22</v>
          </cell>
          <cell r="W36">
            <v>1.2</v>
          </cell>
          <cell r="X36">
            <v>28.9</v>
          </cell>
          <cell r="Y36">
            <v>1.3</v>
          </cell>
          <cell r="Z36">
            <v>7.7062676536808343</v>
          </cell>
          <cell r="AA36">
            <v>0.2028702326533397</v>
          </cell>
          <cell r="AB36">
            <v>17.600000000000001</v>
          </cell>
          <cell r="AC36">
            <v>0.3</v>
          </cell>
          <cell r="AD36">
            <v>22.8</v>
          </cell>
          <cell r="AE36">
            <v>0.3</v>
          </cell>
          <cell r="AF36">
            <v>10.061971945137158</v>
          </cell>
          <cell r="AG36">
            <v>1.666573566084788</v>
          </cell>
          <cell r="AH36">
            <v>21.6</v>
          </cell>
          <cell r="AI36">
            <v>2.2999999999999998</v>
          </cell>
          <cell r="AJ36">
            <v>30</v>
          </cell>
          <cell r="AK36">
            <v>2.6</v>
          </cell>
          <cell r="AL36">
            <v>8.1529030564989196</v>
          </cell>
          <cell r="AM36">
            <v>1.0913856128434702</v>
          </cell>
          <cell r="AN36">
            <v>15.6</v>
          </cell>
          <cell r="AO36">
            <v>1.4</v>
          </cell>
          <cell r="AP36">
            <v>20.3</v>
          </cell>
          <cell r="AQ36">
            <v>1.5</v>
          </cell>
          <cell r="AR36">
            <v>7.363141011840689</v>
          </cell>
          <cell r="AS36">
            <v>1.1473419447434516</v>
          </cell>
          <cell r="AT36">
            <v>16.899999999999999</v>
          </cell>
          <cell r="AU36">
            <v>1.5</v>
          </cell>
          <cell r="AV36">
            <v>22.5</v>
          </cell>
          <cell r="AW36">
            <v>1.7</v>
          </cell>
          <cell r="AX36">
            <v>6.9850734612839176</v>
          </cell>
          <cell r="AY36">
            <v>1.2409344804765057</v>
          </cell>
          <cell r="AZ36">
            <v>14.9</v>
          </cell>
          <cell r="BA36">
            <v>2</v>
          </cell>
          <cell r="BB36">
            <v>18.8</v>
          </cell>
          <cell r="BC36">
            <v>2.2000000000000002</v>
          </cell>
        </row>
        <row r="37">
          <cell r="A37" t="str">
            <v>Female-Headed HH</v>
          </cell>
          <cell r="B37">
            <v>0</v>
          </cell>
          <cell r="C37">
            <v>0</v>
          </cell>
          <cell r="D37">
            <v>33.4</v>
          </cell>
          <cell r="E37">
            <v>0.9</v>
          </cell>
          <cell r="F37">
            <v>40.799999999999997</v>
          </cell>
          <cell r="G37">
            <v>1</v>
          </cell>
          <cell r="H37">
            <v>0</v>
          </cell>
          <cell r="I37">
            <v>0</v>
          </cell>
          <cell r="J37">
            <v>34.5</v>
          </cell>
          <cell r="K37">
            <v>1.3</v>
          </cell>
          <cell r="L37">
            <v>41.8</v>
          </cell>
          <cell r="M37">
            <v>1.4</v>
          </cell>
          <cell r="N37">
            <v>0</v>
          </cell>
          <cell r="O37">
            <v>0</v>
          </cell>
          <cell r="P37">
            <v>43.6</v>
          </cell>
          <cell r="Q37">
            <v>1.3</v>
          </cell>
          <cell r="R37">
            <v>50.7</v>
          </cell>
          <cell r="S37">
            <v>1.3</v>
          </cell>
          <cell r="T37">
            <v>0</v>
          </cell>
          <cell r="U37">
            <v>0</v>
          </cell>
          <cell r="V37">
            <v>41.5</v>
          </cell>
          <cell r="W37">
            <v>1.2</v>
          </cell>
          <cell r="X37">
            <v>51.7</v>
          </cell>
          <cell r="Y37">
            <v>1.2</v>
          </cell>
          <cell r="Z37">
            <v>0</v>
          </cell>
          <cell r="AA37">
            <v>0</v>
          </cell>
          <cell r="AB37">
            <v>38</v>
          </cell>
          <cell r="AC37">
            <v>0.3</v>
          </cell>
          <cell r="AD37">
            <v>46.5</v>
          </cell>
          <cell r="AE37">
            <v>0.3</v>
          </cell>
          <cell r="AF37">
            <v>0</v>
          </cell>
          <cell r="AG37">
            <v>0</v>
          </cell>
          <cell r="AH37">
            <v>39.5</v>
          </cell>
          <cell r="AI37">
            <v>2.2999999999999998</v>
          </cell>
          <cell r="AJ37">
            <v>46.1</v>
          </cell>
          <cell r="AK37">
            <v>2.2999999999999998</v>
          </cell>
          <cell r="AL37">
            <v>0</v>
          </cell>
          <cell r="AM37">
            <v>0</v>
          </cell>
          <cell r="AN37">
            <v>37.200000000000003</v>
          </cell>
          <cell r="AO37">
            <v>1.6</v>
          </cell>
          <cell r="AP37">
            <v>49.1</v>
          </cell>
          <cell r="AQ37">
            <v>1.7</v>
          </cell>
          <cell r="AR37">
            <v>0</v>
          </cell>
          <cell r="AS37">
            <v>0</v>
          </cell>
          <cell r="AT37">
            <v>46.3</v>
          </cell>
          <cell r="AU37">
            <v>1.7</v>
          </cell>
          <cell r="AV37">
            <v>53.8</v>
          </cell>
          <cell r="AW37">
            <v>1.7</v>
          </cell>
          <cell r="AX37">
            <v>0</v>
          </cell>
          <cell r="AY37">
            <v>0</v>
          </cell>
          <cell r="AZ37">
            <v>35.200000000000003</v>
          </cell>
          <cell r="BA37">
            <v>2.4</v>
          </cell>
          <cell r="BB37">
            <v>37.200000000000003</v>
          </cell>
          <cell r="BC37">
            <v>2.4</v>
          </cell>
        </row>
        <row r="38">
          <cell r="A38">
            <v>2006</v>
          </cell>
          <cell r="B38">
            <v>12.302178571937965</v>
          </cell>
          <cell r="C38">
            <v>0.95641401486184874</v>
          </cell>
          <cell r="D38">
            <v>63.900000000000006</v>
          </cell>
          <cell r="E38">
            <v>2.2999999999999998</v>
          </cell>
          <cell r="F38">
            <v>84.899999999999991</v>
          </cell>
          <cell r="G38">
            <v>2.5</v>
          </cell>
          <cell r="H38">
            <v>11.560056499582178</v>
          </cell>
          <cell r="I38">
            <v>1.2852053958687248</v>
          </cell>
          <cell r="J38">
            <v>57.5</v>
          </cell>
          <cell r="K38">
            <v>3</v>
          </cell>
          <cell r="L38">
            <v>78.099999999999994</v>
          </cell>
          <cell r="M38">
            <v>3.3999999999999995</v>
          </cell>
          <cell r="N38">
            <v>14.835535148302522</v>
          </cell>
          <cell r="O38">
            <v>1.3970454879279575</v>
          </cell>
          <cell r="P38">
            <v>73.7</v>
          </cell>
          <cell r="Q38">
            <v>3.0999999999999996</v>
          </cell>
          <cell r="R38">
            <v>94.2</v>
          </cell>
          <cell r="S38">
            <v>3.3</v>
          </cell>
          <cell r="T38">
            <v>15.743095888141729</v>
          </cell>
          <cell r="U38">
            <v>1.2883309017888043</v>
          </cell>
          <cell r="V38">
            <v>82</v>
          </cell>
          <cell r="W38">
            <v>3</v>
          </cell>
          <cell r="X38">
            <v>102.9</v>
          </cell>
          <cell r="Y38">
            <v>3.2</v>
          </cell>
          <cell r="Z38">
            <v>12.681886190856133</v>
          </cell>
          <cell r="AA38">
            <v>0.31257935555471711</v>
          </cell>
          <cell r="AB38">
            <v>67.5</v>
          </cell>
          <cell r="AC38">
            <v>0.7</v>
          </cell>
          <cell r="AD38">
            <v>87.300000000000011</v>
          </cell>
          <cell r="AE38">
            <v>0.8</v>
          </cell>
          <cell r="AF38">
            <v>16.43731974056421</v>
          </cell>
          <cell r="AG38">
            <v>2.4549712838099667</v>
          </cell>
          <cell r="AH38">
            <v>69.5</v>
          </cell>
          <cell r="AI38">
            <v>5.5</v>
          </cell>
          <cell r="AJ38">
            <v>92.1</v>
          </cell>
          <cell r="AK38">
            <v>6.1</v>
          </cell>
          <cell r="AL38">
            <v>12.250973563923854</v>
          </cell>
          <cell r="AM38">
            <v>1.4216847860950235</v>
          </cell>
          <cell r="AN38">
            <v>65.3</v>
          </cell>
          <cell r="AO38">
            <v>3.6999999999999997</v>
          </cell>
          <cell r="AP38">
            <v>85.6</v>
          </cell>
          <cell r="AQ38">
            <v>3.9</v>
          </cell>
          <cell r="AR38">
            <v>11.828653791168131</v>
          </cell>
          <cell r="AS38">
            <v>1.7414581056306688</v>
          </cell>
          <cell r="AT38">
            <v>67.3</v>
          </cell>
          <cell r="AU38">
            <v>3.9000000000000004</v>
          </cell>
          <cell r="AV38">
            <v>82.2</v>
          </cell>
          <cell r="AW38">
            <v>4.1000000000000005</v>
          </cell>
          <cell r="AX38">
            <v>8.0597112824172719</v>
          </cell>
          <cell r="AY38">
            <v>1.5850362737586716</v>
          </cell>
          <cell r="AZ38">
            <v>41.4</v>
          </cell>
          <cell r="BA38">
            <v>4.5999999999999996</v>
          </cell>
          <cell r="BB38">
            <v>64.3</v>
          </cell>
          <cell r="BC38">
            <v>5.4</v>
          </cell>
        </row>
        <row r="39">
          <cell r="A39" t="str">
            <v>All Ages</v>
          </cell>
          <cell r="B39">
            <v>5.1485298949115039</v>
          </cell>
          <cell r="C39">
            <v>0.32915047013274334</v>
          </cell>
          <cell r="D39">
            <v>12.2</v>
          </cell>
          <cell r="E39">
            <v>0.4</v>
          </cell>
          <cell r="F39">
            <v>17.399999999999999</v>
          </cell>
          <cell r="G39">
            <v>0.5</v>
          </cell>
          <cell r="H39">
            <v>5.0399813078928393</v>
          </cell>
          <cell r="I39">
            <v>0.40561622940817577</v>
          </cell>
          <cell r="J39">
            <v>11.5</v>
          </cell>
          <cell r="K39">
            <v>0.6</v>
          </cell>
          <cell r="L39">
            <v>16</v>
          </cell>
          <cell r="M39">
            <v>0.7</v>
          </cell>
          <cell r="N39">
            <v>6.3293549760790713</v>
          </cell>
          <cell r="O39">
            <v>0.47957783502444667</v>
          </cell>
          <cell r="P39">
            <v>14</v>
          </cell>
          <cell r="Q39">
            <v>0.6</v>
          </cell>
          <cell r="R39">
            <v>18.3</v>
          </cell>
          <cell r="S39">
            <v>0.7</v>
          </cell>
          <cell r="T39">
            <v>6.6631773957256115</v>
          </cell>
          <cell r="U39">
            <v>0.4536910978972768</v>
          </cell>
          <cell r="V39">
            <v>16.399999999999999</v>
          </cell>
          <cell r="W39">
            <v>0.6</v>
          </cell>
          <cell r="X39">
            <v>22.1</v>
          </cell>
          <cell r="Y39">
            <v>0.7</v>
          </cell>
          <cell r="Z39">
            <v>5.2107186945522015</v>
          </cell>
          <cell r="AA39">
            <v>0.10055928149772304</v>
          </cell>
          <cell r="AB39">
            <v>12.3</v>
          </cell>
          <cell r="AC39">
            <v>0.1</v>
          </cell>
          <cell r="AD39">
            <v>16.8</v>
          </cell>
          <cell r="AE39">
            <v>0.2</v>
          </cell>
          <cell r="AF39">
            <v>6.7668409526854223</v>
          </cell>
          <cell r="AG39">
            <v>0.93171067774936067</v>
          </cell>
          <cell r="AH39">
            <v>14.4</v>
          </cell>
          <cell r="AI39">
            <v>1.1000000000000001</v>
          </cell>
          <cell r="AJ39">
            <v>19.7</v>
          </cell>
          <cell r="AK39">
            <v>1.3</v>
          </cell>
          <cell r="AL39">
            <v>5.0391073379244835</v>
          </cell>
          <cell r="AM39">
            <v>0.44824348927412327</v>
          </cell>
          <cell r="AN39">
            <v>10.6</v>
          </cell>
          <cell r="AO39">
            <v>0.7</v>
          </cell>
          <cell r="AP39">
            <v>14.5</v>
          </cell>
          <cell r="AQ39">
            <v>0.8</v>
          </cell>
          <cell r="AR39">
            <v>4.6702362485802364</v>
          </cell>
          <cell r="AS39">
            <v>0.50412972578289794</v>
          </cell>
          <cell r="AT39">
            <v>11.3</v>
          </cell>
          <cell r="AU39">
            <v>0.7</v>
          </cell>
          <cell r="AV39">
            <v>14.4</v>
          </cell>
          <cell r="AW39">
            <v>0.8</v>
          </cell>
          <cell r="AX39">
            <v>3.3380735340729002</v>
          </cell>
          <cell r="AY39">
            <v>0.46085150554675119</v>
          </cell>
          <cell r="AZ39">
            <v>8</v>
          </cell>
          <cell r="BA39">
            <v>0.8</v>
          </cell>
          <cell r="BB39">
            <v>12.3</v>
          </cell>
          <cell r="BC39">
            <v>1</v>
          </cell>
        </row>
        <row r="40">
          <cell r="A40" t="str">
            <v>Children</v>
          </cell>
          <cell r="B40">
            <v>7.1536486770264602</v>
          </cell>
          <cell r="C40">
            <v>0.62726354472910539</v>
          </cell>
          <cell r="D40">
            <v>18.100000000000001</v>
          </cell>
          <cell r="E40">
            <v>0.9</v>
          </cell>
          <cell r="F40">
            <v>24.7</v>
          </cell>
          <cell r="G40">
            <v>1</v>
          </cell>
          <cell r="H40">
            <v>6.5200751916893394</v>
          </cell>
          <cell r="I40">
            <v>0.87958916646054908</v>
          </cell>
          <cell r="J40">
            <v>14.6</v>
          </cell>
          <cell r="K40">
            <v>1.2</v>
          </cell>
          <cell r="L40">
            <v>20.399999999999999</v>
          </cell>
          <cell r="M40">
            <v>1.4</v>
          </cell>
          <cell r="N40">
            <v>8.5061801722234502</v>
          </cell>
          <cell r="O40">
            <v>0.91746765290351073</v>
          </cell>
          <cell r="P40">
            <v>19</v>
          </cell>
          <cell r="Q40">
            <v>1.3</v>
          </cell>
          <cell r="R40">
            <v>24.8</v>
          </cell>
          <cell r="S40">
            <v>1.4</v>
          </cell>
          <cell r="T40">
            <v>9.0799184924161178</v>
          </cell>
          <cell r="U40">
            <v>0.83463980389152748</v>
          </cell>
          <cell r="V40">
            <v>22</v>
          </cell>
          <cell r="W40">
            <v>1.2</v>
          </cell>
          <cell r="X40">
            <v>29.2</v>
          </cell>
          <cell r="Y40">
            <v>1.3</v>
          </cell>
          <cell r="Z40">
            <v>7.4711674963039325</v>
          </cell>
          <cell r="AA40">
            <v>0.21202007405699405</v>
          </cell>
          <cell r="AB40">
            <v>17.399999999999999</v>
          </cell>
          <cell r="AC40">
            <v>0.3</v>
          </cell>
          <cell r="AD40">
            <v>23.1</v>
          </cell>
          <cell r="AE40">
            <v>0.3</v>
          </cell>
          <cell r="AF40">
            <v>9.6704787878787872</v>
          </cell>
          <cell r="AG40">
            <v>1.523260606060606</v>
          </cell>
          <cell r="AH40">
            <v>20</v>
          </cell>
          <cell r="AI40">
            <v>2.2000000000000002</v>
          </cell>
          <cell r="AJ40">
            <v>27.3</v>
          </cell>
          <cell r="AK40">
            <v>2.5</v>
          </cell>
          <cell r="AL40">
            <v>7.2118662259993709</v>
          </cell>
          <cell r="AM40">
            <v>0.97344129682090019</v>
          </cell>
          <cell r="AN40">
            <v>14.9</v>
          </cell>
          <cell r="AO40">
            <v>1.4</v>
          </cell>
          <cell r="AP40">
            <v>20.3</v>
          </cell>
          <cell r="AQ40">
            <v>1.5</v>
          </cell>
          <cell r="AR40">
            <v>7.1584175425878946</v>
          </cell>
          <cell r="AS40">
            <v>1.237328379847771</v>
          </cell>
          <cell r="AT40">
            <v>17</v>
          </cell>
          <cell r="AU40">
            <v>1.5</v>
          </cell>
          <cell r="AV40">
            <v>20.7</v>
          </cell>
          <cell r="AW40">
            <v>1.6</v>
          </cell>
          <cell r="AX40">
            <v>4.7216377483443708</v>
          </cell>
          <cell r="AY40">
            <v>1.1241847682119204</v>
          </cell>
          <cell r="AZ40">
            <v>10.5</v>
          </cell>
          <cell r="BA40">
            <v>1.7</v>
          </cell>
          <cell r="BB40">
            <v>16.399999999999999</v>
          </cell>
          <cell r="BC40">
            <v>2.1</v>
          </cell>
        </row>
        <row r="41">
          <cell r="A41" t="str">
            <v>Female-Headed HH</v>
          </cell>
          <cell r="B41">
            <v>0</v>
          </cell>
          <cell r="C41">
            <v>0</v>
          </cell>
          <cell r="D41">
            <v>33.6</v>
          </cell>
          <cell r="E41">
            <v>1</v>
          </cell>
          <cell r="F41">
            <v>42.8</v>
          </cell>
          <cell r="G41">
            <v>1</v>
          </cell>
          <cell r="H41">
            <v>0</v>
          </cell>
          <cell r="I41">
            <v>0</v>
          </cell>
          <cell r="J41">
            <v>31.4</v>
          </cell>
          <cell r="K41">
            <v>1.2</v>
          </cell>
          <cell r="L41">
            <v>41.7</v>
          </cell>
          <cell r="M41">
            <v>1.3</v>
          </cell>
          <cell r="N41">
            <v>0</v>
          </cell>
          <cell r="O41">
            <v>0</v>
          </cell>
          <cell r="P41">
            <v>40.700000000000003</v>
          </cell>
          <cell r="Q41">
            <v>1.2</v>
          </cell>
          <cell r="R41">
            <v>51.1</v>
          </cell>
          <cell r="S41">
            <v>1.2</v>
          </cell>
          <cell r="T41">
            <v>0</v>
          </cell>
          <cell r="U41">
            <v>0</v>
          </cell>
          <cell r="V41">
            <v>43.6</v>
          </cell>
          <cell r="W41">
            <v>1.2</v>
          </cell>
          <cell r="X41">
            <v>51.6</v>
          </cell>
          <cell r="Y41">
            <v>1.2</v>
          </cell>
          <cell r="Z41">
            <v>0</v>
          </cell>
          <cell r="AA41">
            <v>0</v>
          </cell>
          <cell r="AB41">
            <v>37.799999999999997</v>
          </cell>
          <cell r="AC41">
            <v>0.3</v>
          </cell>
          <cell r="AD41">
            <v>47.4</v>
          </cell>
          <cell r="AE41">
            <v>0.3</v>
          </cell>
          <cell r="AF41">
            <v>0</v>
          </cell>
          <cell r="AG41">
            <v>0</v>
          </cell>
          <cell r="AH41">
            <v>35.1</v>
          </cell>
          <cell r="AI41">
            <v>2.2000000000000002</v>
          </cell>
          <cell r="AJ41">
            <v>45.1</v>
          </cell>
          <cell r="AK41">
            <v>2.2999999999999998</v>
          </cell>
          <cell r="AL41">
            <v>0</v>
          </cell>
          <cell r="AM41">
            <v>0</v>
          </cell>
          <cell r="AN41">
            <v>39.799999999999997</v>
          </cell>
          <cell r="AO41">
            <v>1.6</v>
          </cell>
          <cell r="AP41">
            <v>50.8</v>
          </cell>
          <cell r="AQ41">
            <v>1.6</v>
          </cell>
          <cell r="AR41">
            <v>0</v>
          </cell>
          <cell r="AS41">
            <v>0</v>
          </cell>
          <cell r="AT41">
            <v>39</v>
          </cell>
          <cell r="AU41">
            <v>1.7</v>
          </cell>
          <cell r="AV41">
            <v>47.1</v>
          </cell>
          <cell r="AW41">
            <v>1.7</v>
          </cell>
          <cell r="AX41">
            <v>0</v>
          </cell>
          <cell r="AY41">
            <v>0</v>
          </cell>
          <cell r="AZ41">
            <v>22.9</v>
          </cell>
          <cell r="BA41">
            <v>2.1</v>
          </cell>
          <cell r="BB41">
            <v>35.6</v>
          </cell>
          <cell r="BC41">
            <v>2.2999999999999998</v>
          </cell>
        </row>
        <row r="42">
          <cell r="A42">
            <v>2007</v>
          </cell>
          <cell r="B42">
            <v>11.731825763896126</v>
          </cell>
          <cell r="C42">
            <v>0.92002151270640087</v>
          </cell>
          <cell r="D42">
            <v>62.2</v>
          </cell>
          <cell r="E42">
            <v>2.2999999999999998</v>
          </cell>
          <cell r="F42">
            <v>87.8</v>
          </cell>
          <cell r="G42">
            <v>2.5</v>
          </cell>
          <cell r="H42">
            <v>13.113394098645728</v>
          </cell>
          <cell r="I42">
            <v>1.6552777056528158</v>
          </cell>
          <cell r="J42">
            <v>66.099999999999994</v>
          </cell>
          <cell r="K42">
            <v>3.2</v>
          </cell>
          <cell r="L42">
            <v>84.4</v>
          </cell>
          <cell r="M42">
            <v>3.4999999999999996</v>
          </cell>
          <cell r="N42">
            <v>16.043716602044508</v>
          </cell>
          <cell r="O42">
            <v>1.6427395891610435</v>
          </cell>
          <cell r="P42">
            <v>76.099999999999994</v>
          </cell>
          <cell r="Q42">
            <v>3.0999999999999996</v>
          </cell>
          <cell r="R42">
            <v>97.7</v>
          </cell>
          <cell r="S42">
            <v>3.5</v>
          </cell>
          <cell r="T42">
            <v>16.539552222572098</v>
          </cell>
          <cell r="U42">
            <v>1.6166597831924849</v>
          </cell>
          <cell r="V42">
            <v>86.5</v>
          </cell>
          <cell r="W42">
            <v>3</v>
          </cell>
          <cell r="X42">
            <v>103.2</v>
          </cell>
          <cell r="Y42">
            <v>3.2</v>
          </cell>
          <cell r="Z42">
            <v>13.013739145618175</v>
          </cell>
          <cell r="AA42">
            <v>0.33599295323026296</v>
          </cell>
          <cell r="AB42">
            <v>68.8</v>
          </cell>
          <cell r="AC42">
            <v>0.7</v>
          </cell>
          <cell r="AD42">
            <v>88</v>
          </cell>
          <cell r="AE42">
            <v>0.8</v>
          </cell>
          <cell r="AF42">
            <v>18.00747407238994</v>
          </cell>
          <cell r="AG42">
            <v>2.5397900535869473</v>
          </cell>
          <cell r="AH42">
            <v>66.099999999999994</v>
          </cell>
          <cell r="AI42">
            <v>5.3000000000000007</v>
          </cell>
          <cell r="AJ42">
            <v>83.199999999999989</v>
          </cell>
          <cell r="AK42">
            <v>5.6999999999999993</v>
          </cell>
          <cell r="AL42">
            <v>10.710791253219487</v>
          </cell>
          <cell r="AM42">
            <v>1.3903722940150636</v>
          </cell>
          <cell r="AN42">
            <v>59.599999999999994</v>
          </cell>
          <cell r="AO42">
            <v>3.4</v>
          </cell>
          <cell r="AP42">
            <v>78.5</v>
          </cell>
          <cell r="AQ42">
            <v>3.9</v>
          </cell>
          <cell r="AR42">
            <v>10.442556069554708</v>
          </cell>
          <cell r="AS42">
            <v>1.4685840305053526</v>
          </cell>
          <cell r="AT42">
            <v>57.7</v>
          </cell>
          <cell r="AU42">
            <v>3.6999999999999997</v>
          </cell>
          <cell r="AV42">
            <v>77.5</v>
          </cell>
          <cell r="AW42">
            <v>4.1000000000000005</v>
          </cell>
          <cell r="AX42">
            <v>10.316834158177056</v>
          </cell>
          <cell r="AY42">
            <v>1.5949545052509118</v>
          </cell>
          <cell r="AZ42">
            <v>56</v>
          </cell>
          <cell r="BA42">
            <v>5.0999999999999996</v>
          </cell>
          <cell r="BB42">
            <v>74.5</v>
          </cell>
          <cell r="BC42">
            <v>5.5</v>
          </cell>
        </row>
        <row r="43">
          <cell r="A43" t="str">
            <v>All Ages</v>
          </cell>
          <cell r="B43">
            <v>5.0493673683339315</v>
          </cell>
          <cell r="C43">
            <v>0.3131318178056115</v>
          </cell>
          <cell r="D43">
            <v>12.7</v>
          </cell>
          <cell r="E43">
            <v>0.4</v>
          </cell>
          <cell r="F43">
            <v>18.600000000000001</v>
          </cell>
          <cell r="G43">
            <v>0.5</v>
          </cell>
          <cell r="H43">
            <v>5.1801222012857462</v>
          </cell>
          <cell r="I43">
            <v>0.45998681001995129</v>
          </cell>
          <cell r="J43">
            <v>12.5</v>
          </cell>
          <cell r="K43">
            <v>0.6</v>
          </cell>
          <cell r="L43">
            <v>17</v>
          </cell>
          <cell r="M43">
            <v>0.7</v>
          </cell>
          <cell r="N43">
            <v>6.3405102781136629</v>
          </cell>
          <cell r="O43">
            <v>0.48632989853320013</v>
          </cell>
          <cell r="P43">
            <v>14.5</v>
          </cell>
          <cell r="Q43">
            <v>0.6</v>
          </cell>
          <cell r="R43">
            <v>19.8</v>
          </cell>
          <cell r="S43">
            <v>0.7</v>
          </cell>
          <cell r="T43">
            <v>6.3024552065277124</v>
          </cell>
          <cell r="U43">
            <v>0.54280793134063332</v>
          </cell>
          <cell r="V43">
            <v>16.5</v>
          </cell>
          <cell r="W43">
            <v>0.6</v>
          </cell>
          <cell r="X43">
            <v>21.8</v>
          </cell>
          <cell r="Y43">
            <v>0.7</v>
          </cell>
          <cell r="Z43">
            <v>5.2180496218601329</v>
          </cell>
          <cell r="AA43">
            <v>0.10854244239183927</v>
          </cell>
          <cell r="AB43">
            <v>12.5</v>
          </cell>
          <cell r="AC43">
            <v>0.1</v>
          </cell>
          <cell r="AD43">
            <v>17</v>
          </cell>
          <cell r="AE43">
            <v>0.2</v>
          </cell>
          <cell r="AF43">
            <v>7.2994604870384912</v>
          </cell>
          <cell r="AG43">
            <v>0.8947475255302435</v>
          </cell>
          <cell r="AH43">
            <v>14.3</v>
          </cell>
          <cell r="AI43">
            <v>1.1000000000000001</v>
          </cell>
          <cell r="AJ43">
            <v>18.399999999999999</v>
          </cell>
          <cell r="AK43">
            <v>1.2</v>
          </cell>
          <cell r="AL43">
            <v>4.3938139589905365</v>
          </cell>
          <cell r="AM43">
            <v>0.45504432176656151</v>
          </cell>
          <cell r="AN43">
            <v>10</v>
          </cell>
          <cell r="AO43">
            <v>0.6</v>
          </cell>
          <cell r="AP43">
            <v>14</v>
          </cell>
          <cell r="AQ43">
            <v>0.8</v>
          </cell>
          <cell r="AR43">
            <v>4.3597289582825081</v>
          </cell>
          <cell r="AS43">
            <v>0.43745173619582017</v>
          </cell>
          <cell r="AT43">
            <v>10.4</v>
          </cell>
          <cell r="AU43">
            <v>0.7</v>
          </cell>
          <cell r="AV43">
            <v>14.3</v>
          </cell>
          <cell r="AW43">
            <v>0.8</v>
          </cell>
          <cell r="AX43">
            <v>4.536792249730893</v>
          </cell>
          <cell r="AY43">
            <v>0.56269983084730135</v>
          </cell>
          <cell r="AZ43">
            <v>10.199999999999999</v>
          </cell>
          <cell r="BA43">
            <v>0.9</v>
          </cell>
          <cell r="BB43">
            <v>13.6</v>
          </cell>
          <cell r="BC43">
            <v>1</v>
          </cell>
        </row>
        <row r="44">
          <cell r="A44" t="str">
            <v>Children</v>
          </cell>
          <cell r="B44">
            <v>6.6824583955621932</v>
          </cell>
          <cell r="C44">
            <v>0.60688969490078937</v>
          </cell>
          <cell r="D44">
            <v>17.899999999999999</v>
          </cell>
          <cell r="E44">
            <v>0.9</v>
          </cell>
          <cell r="F44">
            <v>25.9</v>
          </cell>
          <cell r="G44">
            <v>1</v>
          </cell>
          <cell r="H44">
            <v>7.9332718973599805</v>
          </cell>
          <cell r="I44">
            <v>1.1952908956328645</v>
          </cell>
          <cell r="J44">
            <v>17.899999999999999</v>
          </cell>
          <cell r="K44">
            <v>1.3</v>
          </cell>
          <cell r="L44">
            <v>23.9</v>
          </cell>
          <cell r="M44">
            <v>1.4</v>
          </cell>
          <cell r="N44">
            <v>9.7032063239308464</v>
          </cell>
          <cell r="O44">
            <v>1.1564096906278434</v>
          </cell>
          <cell r="P44">
            <v>20.399999999999999</v>
          </cell>
          <cell r="Q44">
            <v>1.3</v>
          </cell>
          <cell r="R44">
            <v>27.6</v>
          </cell>
          <cell r="S44">
            <v>1.5</v>
          </cell>
          <cell r="T44">
            <v>10.237097016044384</v>
          </cell>
          <cell r="U44">
            <v>1.0738518518518516</v>
          </cell>
          <cell r="V44">
            <v>25</v>
          </cell>
          <cell r="W44">
            <v>1.2</v>
          </cell>
          <cell r="X44">
            <v>30.9</v>
          </cell>
          <cell r="Y44">
            <v>1.3</v>
          </cell>
          <cell r="Z44">
            <v>7.7956895237580408</v>
          </cell>
          <cell r="AA44">
            <v>0.22745051083842369</v>
          </cell>
          <cell r="AB44">
            <v>18</v>
          </cell>
          <cell r="AC44">
            <v>0.3</v>
          </cell>
          <cell r="AD44">
            <v>23.8</v>
          </cell>
          <cell r="AE44">
            <v>0.3</v>
          </cell>
          <cell r="AF44">
            <v>10.708013585351447</v>
          </cell>
          <cell r="AG44">
            <v>1.645042528056704</v>
          </cell>
          <cell r="AH44">
            <v>20</v>
          </cell>
          <cell r="AI44">
            <v>2.2000000000000002</v>
          </cell>
          <cell r="AJ44">
            <v>25</v>
          </cell>
          <cell r="AK44">
            <v>2.4</v>
          </cell>
          <cell r="AL44">
            <v>6.3169772942289493</v>
          </cell>
          <cell r="AM44">
            <v>0.93532797224850206</v>
          </cell>
          <cell r="AN44">
            <v>14.3</v>
          </cell>
          <cell r="AO44">
            <v>1.3</v>
          </cell>
          <cell r="AP44">
            <v>19.600000000000001</v>
          </cell>
          <cell r="AQ44">
            <v>1.5</v>
          </cell>
          <cell r="AR44">
            <v>6.0828271112722003</v>
          </cell>
          <cell r="AS44">
            <v>1.0311322943095325</v>
          </cell>
          <cell r="AT44">
            <v>14.8</v>
          </cell>
          <cell r="AU44">
            <v>1.4</v>
          </cell>
          <cell r="AV44">
            <v>19.399999999999999</v>
          </cell>
          <cell r="AW44">
            <v>1.6</v>
          </cell>
          <cell r="AX44">
            <v>5.7800419084461634</v>
          </cell>
          <cell r="AY44">
            <v>1.0322546744036105</v>
          </cell>
          <cell r="AZ44">
            <v>11.6</v>
          </cell>
          <cell r="BA44">
            <v>1.8</v>
          </cell>
          <cell r="BB44">
            <v>16.600000000000001</v>
          </cell>
          <cell r="BC44">
            <v>2</v>
          </cell>
        </row>
        <row r="45">
          <cell r="A45" t="str">
            <v>Female-Headed HH</v>
          </cell>
          <cell r="B45">
            <v>0</v>
          </cell>
          <cell r="C45">
            <v>0</v>
          </cell>
          <cell r="D45">
            <v>31.6</v>
          </cell>
          <cell r="E45">
            <v>1</v>
          </cell>
          <cell r="F45">
            <v>43.3</v>
          </cell>
          <cell r="G45">
            <v>1</v>
          </cell>
          <cell r="H45">
            <v>0</v>
          </cell>
          <cell r="I45">
            <v>0</v>
          </cell>
          <cell r="J45">
            <v>35.700000000000003</v>
          </cell>
          <cell r="K45">
            <v>1.3</v>
          </cell>
          <cell r="L45">
            <v>43.5</v>
          </cell>
          <cell r="M45">
            <v>1.4</v>
          </cell>
          <cell r="N45">
            <v>0</v>
          </cell>
          <cell r="O45">
            <v>0</v>
          </cell>
          <cell r="P45">
            <v>41.2</v>
          </cell>
          <cell r="Q45">
            <v>1.2</v>
          </cell>
          <cell r="R45">
            <v>50.3</v>
          </cell>
          <cell r="S45">
            <v>1.3</v>
          </cell>
          <cell r="T45">
            <v>0</v>
          </cell>
          <cell r="U45">
            <v>0</v>
          </cell>
          <cell r="V45">
            <v>45</v>
          </cell>
          <cell r="W45">
            <v>1.2</v>
          </cell>
          <cell r="X45">
            <v>50.5</v>
          </cell>
          <cell r="Y45">
            <v>1.2</v>
          </cell>
          <cell r="Z45">
            <v>0</v>
          </cell>
          <cell r="AA45">
            <v>0</v>
          </cell>
          <cell r="AB45">
            <v>38.299999999999997</v>
          </cell>
          <cell r="AC45">
            <v>0.3</v>
          </cell>
          <cell r="AD45">
            <v>47.2</v>
          </cell>
          <cell r="AE45">
            <v>0.3</v>
          </cell>
          <cell r="AF45">
            <v>0</v>
          </cell>
          <cell r="AG45">
            <v>0</v>
          </cell>
          <cell r="AH45">
            <v>31.8</v>
          </cell>
          <cell r="AI45">
            <v>2</v>
          </cell>
          <cell r="AJ45">
            <v>39.799999999999997</v>
          </cell>
          <cell r="AK45">
            <v>2.1</v>
          </cell>
          <cell r="AL45">
            <v>0</v>
          </cell>
          <cell r="AM45">
            <v>0</v>
          </cell>
          <cell r="AN45">
            <v>35.299999999999997</v>
          </cell>
          <cell r="AO45">
            <v>1.5</v>
          </cell>
          <cell r="AP45">
            <v>44.9</v>
          </cell>
          <cell r="AQ45">
            <v>1.6</v>
          </cell>
          <cell r="AR45">
            <v>0</v>
          </cell>
          <cell r="AS45">
            <v>0</v>
          </cell>
          <cell r="AT45">
            <v>32.5</v>
          </cell>
          <cell r="AU45">
            <v>1.6</v>
          </cell>
          <cell r="AV45">
            <v>43.8</v>
          </cell>
          <cell r="AW45">
            <v>1.7</v>
          </cell>
          <cell r="AX45">
            <v>0</v>
          </cell>
          <cell r="AY45">
            <v>0</v>
          </cell>
          <cell r="AZ45">
            <v>34.200000000000003</v>
          </cell>
          <cell r="BA45">
            <v>2.4</v>
          </cell>
          <cell r="BB45">
            <v>44.3</v>
          </cell>
          <cell r="BC45">
            <v>2.5</v>
          </cell>
        </row>
        <row r="46">
          <cell r="A46">
            <v>2008</v>
          </cell>
          <cell r="B46">
            <v>13.692868230690593</v>
          </cell>
          <cell r="C46">
            <v>0.9776824894854842</v>
          </cell>
          <cell r="D46">
            <v>67.8</v>
          </cell>
          <cell r="E46">
            <v>2.4</v>
          </cell>
          <cell r="F46">
            <v>89.2</v>
          </cell>
          <cell r="G46">
            <v>2.5</v>
          </cell>
          <cell r="H46">
            <v>15.217185380306326</v>
          </cell>
          <cell r="I46">
            <v>1.7364168564844182</v>
          </cell>
          <cell r="J46">
            <v>63.9</v>
          </cell>
          <cell r="K46">
            <v>3.0999999999999996</v>
          </cell>
          <cell r="L46">
            <v>92.3</v>
          </cell>
          <cell r="M46">
            <v>3.5</v>
          </cell>
          <cell r="N46">
            <v>15.495327061827329</v>
          </cell>
          <cell r="O46">
            <v>1.39680188725292</v>
          </cell>
          <cell r="P46">
            <v>73.400000000000006</v>
          </cell>
          <cell r="Q46">
            <v>3.0999999999999996</v>
          </cell>
          <cell r="R46">
            <v>92</v>
          </cell>
          <cell r="S46">
            <v>3.3</v>
          </cell>
          <cell r="T46">
            <v>19.022305460126979</v>
          </cell>
          <cell r="U46">
            <v>1.8741363878515394</v>
          </cell>
          <cell r="V46">
            <v>81.7</v>
          </cell>
          <cell r="W46">
            <v>3</v>
          </cell>
          <cell r="X46">
            <v>108.2</v>
          </cell>
          <cell r="Y46">
            <v>3.2</v>
          </cell>
          <cell r="Z46">
            <v>14.148456931799494</v>
          </cell>
          <cell r="AA46">
            <v>0.35256151755472381</v>
          </cell>
          <cell r="AB46">
            <v>71.099999999999994</v>
          </cell>
          <cell r="AC46">
            <v>0.7</v>
          </cell>
          <cell r="AD46">
            <v>91.699999999999989</v>
          </cell>
          <cell r="AE46">
            <v>0.8</v>
          </cell>
          <cell r="AF46">
            <v>15.844044794905091</v>
          </cell>
          <cell r="AG46">
            <v>3.6733753991341525</v>
          </cell>
          <cell r="AH46">
            <v>88.5</v>
          </cell>
          <cell r="AI46">
            <v>5.8</v>
          </cell>
          <cell r="AJ46">
            <v>108.8</v>
          </cell>
          <cell r="AK46">
            <v>6.1</v>
          </cell>
          <cell r="AL46">
            <v>13.586221767639136</v>
          </cell>
          <cell r="AM46">
            <v>1.4792649793801707</v>
          </cell>
          <cell r="AN46">
            <v>73.400000000000006</v>
          </cell>
          <cell r="AO46">
            <v>3.8000000000000003</v>
          </cell>
          <cell r="AP46">
            <v>88.8</v>
          </cell>
          <cell r="AQ46">
            <v>4</v>
          </cell>
          <cell r="AR46">
            <v>12.223927714487935</v>
          </cell>
          <cell r="AS46">
            <v>1.6976640623595063</v>
          </cell>
          <cell r="AT46">
            <v>60.9</v>
          </cell>
          <cell r="AU46">
            <v>3.6999999999999997</v>
          </cell>
          <cell r="AV46">
            <v>78.099999999999994</v>
          </cell>
          <cell r="AW46">
            <v>4.1000000000000005</v>
          </cell>
          <cell r="AX46">
            <v>8.1293073407726553</v>
          </cell>
          <cell r="AY46">
            <v>1.4474060203916075</v>
          </cell>
          <cell r="AZ46">
            <v>53.400000000000006</v>
          </cell>
          <cell r="BA46">
            <v>5.0999999999999996</v>
          </cell>
          <cell r="BB46">
            <v>66.8</v>
          </cell>
          <cell r="BC46">
            <v>5.5</v>
          </cell>
        </row>
        <row r="47">
          <cell r="A47" t="str">
            <v>All Ages</v>
          </cell>
          <cell r="B47">
            <v>6.0040007915495259</v>
          </cell>
          <cell r="C47">
            <v>0.32748104375358245</v>
          </cell>
          <cell r="D47">
            <v>14.6</v>
          </cell>
          <cell r="E47">
            <v>0.5</v>
          </cell>
          <cell r="F47">
            <v>19.600000000000001</v>
          </cell>
          <cell r="G47">
            <v>0.5</v>
          </cell>
          <cell r="H47">
            <v>6.2480592609033403</v>
          </cell>
          <cell r="I47">
            <v>0.49752108534013978</v>
          </cell>
          <cell r="J47">
            <v>13.1</v>
          </cell>
          <cell r="K47">
            <v>0.6</v>
          </cell>
          <cell r="L47">
            <v>18.7</v>
          </cell>
          <cell r="M47">
            <v>0.7</v>
          </cell>
          <cell r="N47">
            <v>6.0621760836915426</v>
          </cell>
          <cell r="O47">
            <v>0.42347392407685541</v>
          </cell>
          <cell r="P47">
            <v>14.2</v>
          </cell>
          <cell r="Q47">
            <v>0.6</v>
          </cell>
          <cell r="R47">
            <v>18.600000000000001</v>
          </cell>
          <cell r="S47">
            <v>0.7</v>
          </cell>
          <cell r="T47">
            <v>7.4424848183999348</v>
          </cell>
          <cell r="U47">
            <v>0.61244911888806164</v>
          </cell>
          <cell r="V47">
            <v>15.9</v>
          </cell>
          <cell r="W47">
            <v>0.6</v>
          </cell>
          <cell r="X47">
            <v>22.3</v>
          </cell>
          <cell r="Y47">
            <v>0.7</v>
          </cell>
          <cell r="Z47">
            <v>5.6719093944014274</v>
          </cell>
          <cell r="AA47">
            <v>0.11087462172926611</v>
          </cell>
          <cell r="AB47">
            <v>13.2</v>
          </cell>
          <cell r="AC47">
            <v>0.1</v>
          </cell>
          <cell r="AD47">
            <v>17.899999999999999</v>
          </cell>
          <cell r="AE47">
            <v>0.2</v>
          </cell>
          <cell r="AF47">
            <v>6.9130384438658297</v>
          </cell>
          <cell r="AG47">
            <v>1.1407362536376169</v>
          </cell>
          <cell r="AH47">
            <v>18</v>
          </cell>
          <cell r="AI47">
            <v>1.2</v>
          </cell>
          <cell r="AJ47">
            <v>22.4</v>
          </cell>
          <cell r="AK47">
            <v>1.3</v>
          </cell>
          <cell r="AL47">
            <v>5.1813601324190124</v>
          </cell>
          <cell r="AM47">
            <v>0.48650114290218333</v>
          </cell>
          <cell r="AN47">
            <v>12.3</v>
          </cell>
          <cell r="AO47">
            <v>0.7</v>
          </cell>
          <cell r="AP47">
            <v>16.2</v>
          </cell>
          <cell r="AQ47">
            <v>0.8</v>
          </cell>
          <cell r="AR47">
            <v>4.6503878305140418</v>
          </cell>
          <cell r="AS47">
            <v>0.47225398259155854</v>
          </cell>
          <cell r="AT47">
            <v>11</v>
          </cell>
          <cell r="AU47">
            <v>0.7</v>
          </cell>
          <cell r="AV47">
            <v>14.5</v>
          </cell>
          <cell r="AW47">
            <v>0.8</v>
          </cell>
          <cell r="AX47">
            <v>3.4156602819491266</v>
          </cell>
          <cell r="AY47">
            <v>0.52202528348145882</v>
          </cell>
          <cell r="AZ47">
            <v>10.4</v>
          </cell>
          <cell r="BA47">
            <v>0.9</v>
          </cell>
          <cell r="BB47">
            <v>12.9</v>
          </cell>
          <cell r="BC47">
            <v>1</v>
          </cell>
        </row>
        <row r="48">
          <cell r="A48" t="str">
            <v>Children</v>
          </cell>
          <cell r="B48">
            <v>7.6888674391410659</v>
          </cell>
          <cell r="C48">
            <v>0.65020144573190175</v>
          </cell>
          <cell r="D48">
            <v>20.2</v>
          </cell>
          <cell r="E48">
            <v>0.9</v>
          </cell>
          <cell r="F48">
            <v>26.8</v>
          </cell>
          <cell r="G48">
            <v>1</v>
          </cell>
          <cell r="H48">
            <v>8.9691261194029863</v>
          </cell>
          <cell r="I48">
            <v>1.2388957711442785</v>
          </cell>
          <cell r="J48">
            <v>18.3</v>
          </cell>
          <cell r="K48">
            <v>1.3</v>
          </cell>
          <cell r="L48">
            <v>26.2</v>
          </cell>
          <cell r="M48">
            <v>1.5</v>
          </cell>
          <cell r="N48">
            <v>9.433150978135787</v>
          </cell>
          <cell r="O48">
            <v>0.97332796317606451</v>
          </cell>
          <cell r="P48">
            <v>20.3</v>
          </cell>
          <cell r="Q48">
            <v>1.3</v>
          </cell>
          <cell r="R48">
            <v>25.7</v>
          </cell>
          <cell r="S48">
            <v>1.4</v>
          </cell>
          <cell r="T48">
            <v>11.579820641727045</v>
          </cell>
          <cell r="U48">
            <v>1.2616872689634777</v>
          </cell>
          <cell r="V48">
            <v>23.1</v>
          </cell>
          <cell r="W48">
            <v>1.2</v>
          </cell>
          <cell r="X48">
            <v>31.6</v>
          </cell>
          <cell r="Y48">
            <v>1.3</v>
          </cell>
          <cell r="Z48">
            <v>8.4765475373980674</v>
          </cell>
          <cell r="AA48">
            <v>0.24168689582545769</v>
          </cell>
          <cell r="AB48">
            <v>19</v>
          </cell>
          <cell r="AC48">
            <v>0.3</v>
          </cell>
          <cell r="AD48">
            <v>25</v>
          </cell>
          <cell r="AE48">
            <v>0.3</v>
          </cell>
          <cell r="AF48">
            <v>8.9310063510392617</v>
          </cell>
          <cell r="AG48">
            <v>2.5326391454965358</v>
          </cell>
          <cell r="AH48">
            <v>26.2</v>
          </cell>
          <cell r="AI48">
            <v>2.4</v>
          </cell>
          <cell r="AJ48">
            <v>33</v>
          </cell>
          <cell r="AK48">
            <v>2.5</v>
          </cell>
          <cell r="AL48">
            <v>8.404861635220124</v>
          </cell>
          <cell r="AM48">
            <v>0.99276383647798738</v>
          </cell>
          <cell r="AN48">
            <v>19.3</v>
          </cell>
          <cell r="AO48">
            <v>1.5</v>
          </cell>
          <cell r="AP48">
            <v>24.2</v>
          </cell>
          <cell r="AQ48">
            <v>1.6</v>
          </cell>
          <cell r="AR48">
            <v>7.5735398839738943</v>
          </cell>
          <cell r="AS48">
            <v>1.2254100797679477</v>
          </cell>
          <cell r="AT48">
            <v>15.4</v>
          </cell>
          <cell r="AU48">
            <v>1.4</v>
          </cell>
          <cell r="AV48">
            <v>19.7</v>
          </cell>
          <cell r="AW48">
            <v>1.6</v>
          </cell>
          <cell r="AX48">
            <v>4.7136470588235291</v>
          </cell>
          <cell r="AY48">
            <v>0.92538073691014866</v>
          </cell>
          <cell r="AZ48">
            <v>13.2</v>
          </cell>
          <cell r="BA48">
            <v>1.9</v>
          </cell>
          <cell r="BB48">
            <v>16.399999999999999</v>
          </cell>
          <cell r="BC48">
            <v>2</v>
          </cell>
        </row>
        <row r="49">
          <cell r="A49" t="str">
            <v>Female-Headed HH</v>
          </cell>
          <cell r="B49">
            <v>0</v>
          </cell>
          <cell r="C49">
            <v>0</v>
          </cell>
          <cell r="D49">
            <v>33</v>
          </cell>
          <cell r="E49">
            <v>1</v>
          </cell>
          <cell r="F49">
            <v>42.8</v>
          </cell>
          <cell r="G49">
            <v>1</v>
          </cell>
          <cell r="H49">
            <v>0</v>
          </cell>
          <cell r="I49">
            <v>0</v>
          </cell>
          <cell r="J49">
            <v>32.5</v>
          </cell>
          <cell r="K49">
            <v>1.2</v>
          </cell>
          <cell r="L49">
            <v>47.4</v>
          </cell>
          <cell r="M49">
            <v>1.3</v>
          </cell>
          <cell r="N49">
            <v>0</v>
          </cell>
          <cell r="O49">
            <v>0</v>
          </cell>
          <cell r="P49">
            <v>38.9</v>
          </cell>
          <cell r="Q49">
            <v>1.2</v>
          </cell>
          <cell r="R49">
            <v>47.7</v>
          </cell>
          <cell r="S49">
            <v>1.2</v>
          </cell>
          <cell r="T49">
            <v>0</v>
          </cell>
          <cell r="U49">
            <v>0</v>
          </cell>
          <cell r="V49">
            <v>42.7</v>
          </cell>
          <cell r="W49">
            <v>1.2</v>
          </cell>
          <cell r="X49">
            <v>54.3</v>
          </cell>
          <cell r="Y49">
            <v>1.2</v>
          </cell>
          <cell r="Z49">
            <v>0</v>
          </cell>
          <cell r="AA49">
            <v>0</v>
          </cell>
          <cell r="AB49">
            <v>38.9</v>
          </cell>
          <cell r="AC49">
            <v>0.3</v>
          </cell>
          <cell r="AD49">
            <v>48.8</v>
          </cell>
          <cell r="AE49">
            <v>0.3</v>
          </cell>
          <cell r="AF49">
            <v>0</v>
          </cell>
          <cell r="AG49">
            <v>0</v>
          </cell>
          <cell r="AH49">
            <v>44.3</v>
          </cell>
          <cell r="AI49">
            <v>2.2000000000000002</v>
          </cell>
          <cell r="AJ49">
            <v>53.4</v>
          </cell>
          <cell r="AK49">
            <v>2.2999999999999998</v>
          </cell>
          <cell r="AL49">
            <v>0</v>
          </cell>
          <cell r="AM49">
            <v>0</v>
          </cell>
          <cell r="AN49">
            <v>41.8</v>
          </cell>
          <cell r="AO49">
            <v>1.6</v>
          </cell>
          <cell r="AP49">
            <v>48.4</v>
          </cell>
          <cell r="AQ49">
            <v>1.6</v>
          </cell>
          <cell r="AR49">
            <v>0</v>
          </cell>
          <cell r="AS49">
            <v>0</v>
          </cell>
          <cell r="AT49">
            <v>34.5</v>
          </cell>
          <cell r="AU49">
            <v>1.6</v>
          </cell>
          <cell r="AV49">
            <v>43.9</v>
          </cell>
          <cell r="AW49">
            <v>1.7</v>
          </cell>
          <cell r="AX49">
            <v>0</v>
          </cell>
          <cell r="AY49">
            <v>0</v>
          </cell>
          <cell r="AZ49">
            <v>29.8</v>
          </cell>
          <cell r="BA49">
            <v>2.2999999999999998</v>
          </cell>
          <cell r="BB49">
            <v>37.5</v>
          </cell>
          <cell r="BC49">
            <v>2.5</v>
          </cell>
        </row>
        <row r="50">
          <cell r="A50">
            <v>2009</v>
          </cell>
          <cell r="B50">
            <v>15.021483526271393</v>
          </cell>
          <cell r="C50">
            <v>1.0906964125720127</v>
          </cell>
          <cell r="D50">
            <v>68.400000000000006</v>
          </cell>
          <cell r="E50">
            <v>2.4</v>
          </cell>
          <cell r="F50">
            <v>87.5</v>
          </cell>
          <cell r="G50">
            <v>2.5</v>
          </cell>
          <cell r="H50">
            <v>17.178261708855125</v>
          </cell>
          <cell r="I50">
            <v>1.8213835424358089</v>
          </cell>
          <cell r="J50">
            <v>69.2</v>
          </cell>
          <cell r="K50">
            <v>3.3</v>
          </cell>
          <cell r="L50">
            <v>89.6</v>
          </cell>
          <cell r="M50">
            <v>3.5</v>
          </cell>
          <cell r="N50">
            <v>19.877013554809309</v>
          </cell>
          <cell r="O50">
            <v>1.7610597942470132</v>
          </cell>
          <cell r="P50">
            <v>81.5</v>
          </cell>
          <cell r="Q50">
            <v>3.3</v>
          </cell>
          <cell r="R50">
            <v>96</v>
          </cell>
          <cell r="S50">
            <v>3.4000000000000004</v>
          </cell>
          <cell r="T50">
            <v>18.959030108595442</v>
          </cell>
          <cell r="U50">
            <v>1.5671443911282301</v>
          </cell>
          <cell r="V50">
            <v>84.9</v>
          </cell>
          <cell r="W50">
            <v>2.9</v>
          </cell>
          <cell r="X50">
            <v>110.69999999999999</v>
          </cell>
          <cell r="Y50">
            <v>3.1</v>
          </cell>
          <cell r="Z50">
            <v>15.533418076552991</v>
          </cell>
          <cell r="AA50">
            <v>0.34282953569954827</v>
          </cell>
          <cell r="AB50">
            <v>74.900000000000006</v>
          </cell>
          <cell r="AC50">
            <v>0.7</v>
          </cell>
          <cell r="AD50">
            <v>93.7</v>
          </cell>
          <cell r="AE50">
            <v>0.8</v>
          </cell>
          <cell r="AF50">
            <v>25.024753624217716</v>
          </cell>
          <cell r="AG50">
            <v>3.3501106616020149</v>
          </cell>
          <cell r="AH50">
            <v>98.2</v>
          </cell>
          <cell r="AI50">
            <v>6.1999999999999993</v>
          </cell>
          <cell r="AJ50">
            <v>122.3</v>
          </cell>
          <cell r="AK50">
            <v>6.3</v>
          </cell>
          <cell r="AL50">
            <v>16.809367280189655</v>
          </cell>
          <cell r="AM50">
            <v>1.9275435373049712</v>
          </cell>
          <cell r="AN50">
            <v>75.2</v>
          </cell>
          <cell r="AO50">
            <v>3.8000000000000003</v>
          </cell>
          <cell r="AP50">
            <v>94.8</v>
          </cell>
          <cell r="AQ50">
            <v>4.0999999999999996</v>
          </cell>
          <cell r="AR50">
            <v>10.954870881409231</v>
          </cell>
          <cell r="AS50">
            <v>1.6320589532298653</v>
          </cell>
          <cell r="AT50">
            <v>57.6</v>
          </cell>
          <cell r="AU50">
            <v>3.8</v>
          </cell>
          <cell r="AV50">
            <v>74.5</v>
          </cell>
          <cell r="AW50">
            <v>4.0999999999999996</v>
          </cell>
          <cell r="AX50">
            <v>14.054073733344453</v>
          </cell>
          <cell r="AY50">
            <v>1.9163580226850945</v>
          </cell>
          <cell r="AZ50">
            <v>69.599999999999994</v>
          </cell>
          <cell r="BA50">
            <v>5.4</v>
          </cell>
          <cell r="BB50">
            <v>78.599999999999994</v>
          </cell>
          <cell r="BC50">
            <v>5.6999999999999993</v>
          </cell>
        </row>
        <row r="51">
          <cell r="A51" t="str">
            <v>All Ages</v>
          </cell>
          <cell r="B51">
            <v>6.7044553916498826</v>
          </cell>
          <cell r="C51">
            <v>0.39130518208045295</v>
          </cell>
          <cell r="D51">
            <v>15.3</v>
          </cell>
          <cell r="E51">
            <v>0.5</v>
          </cell>
          <cell r="F51">
            <v>20</v>
          </cell>
          <cell r="G51">
            <v>0.5</v>
          </cell>
          <cell r="H51">
            <v>6.8670655425618703</v>
          </cell>
          <cell r="I51">
            <v>0.58346967636660318</v>
          </cell>
          <cell r="J51">
            <v>14.6</v>
          </cell>
          <cell r="K51">
            <v>0.6</v>
          </cell>
          <cell r="L51">
            <v>19.100000000000001</v>
          </cell>
          <cell r="M51">
            <v>0.7</v>
          </cell>
          <cell r="N51">
            <v>7.5757691303893937</v>
          </cell>
          <cell r="O51">
            <v>0.52975341893725858</v>
          </cell>
          <cell r="P51">
            <v>15.8</v>
          </cell>
          <cell r="Q51">
            <v>0.7</v>
          </cell>
          <cell r="R51">
            <v>19.7</v>
          </cell>
          <cell r="S51">
            <v>0.7</v>
          </cell>
          <cell r="T51">
            <v>7.3777534913933103</v>
          </cell>
          <cell r="U51">
            <v>0.50909670347515423</v>
          </cell>
          <cell r="V51">
            <v>17.3</v>
          </cell>
          <cell r="W51">
            <v>0.6</v>
          </cell>
          <cell r="X51">
            <v>23.3</v>
          </cell>
          <cell r="Y51">
            <v>0.7</v>
          </cell>
          <cell r="Z51">
            <v>6.2629262490948596</v>
          </cell>
          <cell r="AA51">
            <v>0.11549949641234943</v>
          </cell>
          <cell r="AB51">
            <v>14.3</v>
          </cell>
          <cell r="AC51">
            <v>0.1</v>
          </cell>
          <cell r="AD51">
            <v>18.7</v>
          </cell>
          <cell r="AE51">
            <v>0.2</v>
          </cell>
          <cell r="AF51">
            <v>10.025371081745545</v>
          </cell>
          <cell r="AG51">
            <v>1.0881393669330055</v>
          </cell>
          <cell r="AH51">
            <v>21.2</v>
          </cell>
          <cell r="AI51">
            <v>1.3</v>
          </cell>
          <cell r="AJ51">
            <v>25.8</v>
          </cell>
          <cell r="AK51">
            <v>1.4</v>
          </cell>
          <cell r="AL51">
            <v>6.2646579669253075</v>
          </cell>
          <cell r="AM51">
            <v>0.59187937926169754</v>
          </cell>
          <cell r="AN51">
            <v>13.2</v>
          </cell>
          <cell r="AO51">
            <v>0.7</v>
          </cell>
          <cell r="AP51">
            <v>17.8</v>
          </cell>
          <cell r="AQ51">
            <v>0.8</v>
          </cell>
          <cell r="AR51">
            <v>4.237757358277559</v>
          </cell>
          <cell r="AS51">
            <v>0.49845681799854846</v>
          </cell>
          <cell r="AT51">
            <v>11.1</v>
          </cell>
          <cell r="AU51">
            <v>0.7</v>
          </cell>
          <cell r="AV51">
            <v>14.5</v>
          </cell>
          <cell r="AW51">
            <v>0.8</v>
          </cell>
          <cell r="AX51">
            <v>5.4499698372405554</v>
          </cell>
          <cell r="AY51">
            <v>0.60259698372405557</v>
          </cell>
          <cell r="AZ51">
            <v>11.7</v>
          </cell>
          <cell r="BA51">
            <v>1</v>
          </cell>
          <cell r="BB51">
            <v>15.1</v>
          </cell>
          <cell r="BC51">
            <v>1.1000000000000001</v>
          </cell>
        </row>
        <row r="52">
          <cell r="A52" t="str">
            <v>Children</v>
          </cell>
          <cell r="B52">
            <v>8.3170281346215091</v>
          </cell>
          <cell r="C52">
            <v>0.69939123049155971</v>
          </cell>
          <cell r="D52">
            <v>21</v>
          </cell>
          <cell r="E52">
            <v>0.9</v>
          </cell>
          <cell r="F52">
            <v>27.3</v>
          </cell>
          <cell r="G52">
            <v>1</v>
          </cell>
          <cell r="H52">
            <v>10.311196166293254</v>
          </cell>
          <cell r="I52">
            <v>1.2379138660692057</v>
          </cell>
          <cell r="J52">
            <v>21</v>
          </cell>
          <cell r="K52">
            <v>1.4</v>
          </cell>
          <cell r="L52">
            <v>26.5</v>
          </cell>
          <cell r="M52">
            <v>1.5</v>
          </cell>
          <cell r="N52">
            <v>12.301244424419915</v>
          </cell>
          <cell r="O52">
            <v>1.2313063753097546</v>
          </cell>
          <cell r="P52">
            <v>25</v>
          </cell>
          <cell r="Q52">
            <v>1.4</v>
          </cell>
          <cell r="R52">
            <v>29.3</v>
          </cell>
          <cell r="S52">
            <v>1.5</v>
          </cell>
          <cell r="T52">
            <v>11.581276617202132</v>
          </cell>
          <cell r="U52">
            <v>1.058047687653076</v>
          </cell>
          <cell r="V52">
            <v>25.6</v>
          </cell>
          <cell r="W52">
            <v>1.2</v>
          </cell>
          <cell r="X52">
            <v>33.299999999999997</v>
          </cell>
          <cell r="Y52">
            <v>1.3</v>
          </cell>
          <cell r="Z52">
            <v>9.2704918274581321</v>
          </cell>
          <cell r="AA52">
            <v>0.22733003928719883</v>
          </cell>
          <cell r="AB52">
            <v>20.7</v>
          </cell>
          <cell r="AC52">
            <v>0.3</v>
          </cell>
          <cell r="AD52">
            <v>26.3</v>
          </cell>
          <cell r="AE52">
            <v>0.3</v>
          </cell>
          <cell r="AF52">
            <v>14.999382542472173</v>
          </cell>
          <cell r="AG52">
            <v>2.2619712946690096</v>
          </cell>
          <cell r="AH52">
            <v>31.3</v>
          </cell>
          <cell r="AI52">
            <v>2.5</v>
          </cell>
          <cell r="AJ52">
            <v>38</v>
          </cell>
          <cell r="AK52">
            <v>2.6</v>
          </cell>
          <cell r="AL52">
            <v>10.544709313264347</v>
          </cell>
          <cell r="AM52">
            <v>1.3356641580432738</v>
          </cell>
          <cell r="AN52">
            <v>19.5</v>
          </cell>
          <cell r="AO52">
            <v>1.5</v>
          </cell>
          <cell r="AP52">
            <v>26</v>
          </cell>
          <cell r="AQ52">
            <v>1.7</v>
          </cell>
          <cell r="AR52">
            <v>6.7171135231316734</v>
          </cell>
          <cell r="AS52">
            <v>1.1336021352313168</v>
          </cell>
          <cell r="AT52">
            <v>14.5</v>
          </cell>
          <cell r="AU52">
            <v>1.4</v>
          </cell>
          <cell r="AV52">
            <v>18.7</v>
          </cell>
          <cell r="AW52">
            <v>1.5</v>
          </cell>
          <cell r="AX52">
            <v>8.6041038961038971</v>
          </cell>
          <cell r="AY52">
            <v>1.3137610389610388</v>
          </cell>
          <cell r="AZ52">
            <v>18</v>
          </cell>
          <cell r="BA52">
            <v>2.1</v>
          </cell>
          <cell r="BB52">
            <v>21.3</v>
          </cell>
          <cell r="BC52">
            <v>2.2999999999999998</v>
          </cell>
        </row>
        <row r="53">
          <cell r="A53" t="str">
            <v>Female-Headed HH</v>
          </cell>
          <cell r="B53">
            <v>0</v>
          </cell>
          <cell r="C53">
            <v>0</v>
          </cell>
          <cell r="D53">
            <v>32.1</v>
          </cell>
          <cell r="E53">
            <v>1</v>
          </cell>
          <cell r="F53">
            <v>40.200000000000003</v>
          </cell>
          <cell r="G53">
            <v>1</v>
          </cell>
          <cell r="H53">
            <v>0</v>
          </cell>
          <cell r="I53">
            <v>0</v>
          </cell>
          <cell r="J53">
            <v>33.6</v>
          </cell>
          <cell r="K53">
            <v>1.3</v>
          </cell>
          <cell r="L53">
            <v>44</v>
          </cell>
          <cell r="M53">
            <v>1.3</v>
          </cell>
          <cell r="N53">
            <v>0</v>
          </cell>
          <cell r="O53">
            <v>0</v>
          </cell>
          <cell r="P53">
            <v>40.700000000000003</v>
          </cell>
          <cell r="Q53">
            <v>1.2</v>
          </cell>
          <cell r="R53">
            <v>47</v>
          </cell>
          <cell r="S53">
            <v>1.2</v>
          </cell>
          <cell r="T53">
            <v>0</v>
          </cell>
          <cell r="U53">
            <v>0</v>
          </cell>
          <cell r="V53">
            <v>42</v>
          </cell>
          <cell r="W53">
            <v>1.1000000000000001</v>
          </cell>
          <cell r="X53">
            <v>54.1</v>
          </cell>
          <cell r="Y53">
            <v>1.1000000000000001</v>
          </cell>
          <cell r="Z53">
            <v>0</v>
          </cell>
          <cell r="AA53">
            <v>0</v>
          </cell>
          <cell r="AB53">
            <v>39.9</v>
          </cell>
          <cell r="AC53">
            <v>0.3</v>
          </cell>
          <cell r="AD53">
            <v>48.7</v>
          </cell>
          <cell r="AE53">
            <v>0.3</v>
          </cell>
          <cell r="AF53">
            <v>0</v>
          </cell>
          <cell r="AG53">
            <v>0</v>
          </cell>
          <cell r="AH53">
            <v>45.7</v>
          </cell>
          <cell r="AI53">
            <v>2.4</v>
          </cell>
          <cell r="AJ53">
            <v>58.5</v>
          </cell>
          <cell r="AK53">
            <v>2.2999999999999998</v>
          </cell>
          <cell r="AL53">
            <v>0</v>
          </cell>
          <cell r="AM53">
            <v>0</v>
          </cell>
          <cell r="AN53">
            <v>42.5</v>
          </cell>
          <cell r="AO53">
            <v>1.6</v>
          </cell>
          <cell r="AP53">
            <v>51</v>
          </cell>
          <cell r="AQ53">
            <v>1.6</v>
          </cell>
          <cell r="AR53">
            <v>0</v>
          </cell>
          <cell r="AS53">
            <v>0</v>
          </cell>
          <cell r="AT53">
            <v>32</v>
          </cell>
          <cell r="AU53">
            <v>1.7</v>
          </cell>
          <cell r="AV53">
            <v>41.3</v>
          </cell>
          <cell r="AW53">
            <v>1.8</v>
          </cell>
          <cell r="AX53">
            <v>0</v>
          </cell>
          <cell r="AY53">
            <v>0</v>
          </cell>
          <cell r="AZ53">
            <v>39.9</v>
          </cell>
          <cell r="BA53">
            <v>2.2999999999999998</v>
          </cell>
          <cell r="BB53">
            <v>42.2</v>
          </cell>
          <cell r="BC53">
            <v>2.2999999999999998</v>
          </cell>
        </row>
        <row r="54">
          <cell r="A54">
            <v>2010</v>
          </cell>
          <cell r="B54">
            <v>18.019332288488531</v>
          </cell>
          <cell r="C54">
            <v>1.2722373200200325</v>
          </cell>
          <cell r="D54">
            <v>77</v>
          </cell>
          <cell r="E54">
            <v>4.4000000000000004</v>
          </cell>
          <cell r="F54">
            <v>96.9</v>
          </cell>
          <cell r="G54">
            <v>5.0999999999999996</v>
          </cell>
          <cell r="H54">
            <v>16.518448810155068</v>
          </cell>
          <cell r="I54">
            <v>1.6312907262040151</v>
          </cell>
          <cell r="J54">
            <v>78.3</v>
          </cell>
          <cell r="K54">
            <v>6.2</v>
          </cell>
          <cell r="L54">
            <v>93.5</v>
          </cell>
          <cell r="M54">
            <v>6.8</v>
          </cell>
          <cell r="N54">
            <v>20.062399460206446</v>
          </cell>
          <cell r="O54">
            <v>1.8484579702197812</v>
          </cell>
          <cell r="P54">
            <v>83.699999999999989</v>
          </cell>
          <cell r="Q54">
            <v>6</v>
          </cell>
          <cell r="R54">
            <v>102.4</v>
          </cell>
          <cell r="S54">
            <v>6.6999999999999993</v>
          </cell>
          <cell r="T54">
            <v>18.819794492587221</v>
          </cell>
          <cell r="U54">
            <v>1.436540243735396</v>
          </cell>
          <cell r="V54">
            <v>89.5</v>
          </cell>
          <cell r="W54">
            <v>6</v>
          </cell>
          <cell r="X54">
            <v>112.9</v>
          </cell>
          <cell r="Y54">
            <v>6.5</v>
          </cell>
          <cell r="Z54">
            <v>16.660212043718435</v>
          </cell>
          <cell r="AA54">
            <v>0.38097346528514309</v>
          </cell>
          <cell r="AB54">
            <v>79.2</v>
          </cell>
          <cell r="AC54">
            <v>1.3</v>
          </cell>
          <cell r="AD54">
            <v>98.4</v>
          </cell>
          <cell r="AE54">
            <v>1.5</v>
          </cell>
          <cell r="AF54">
            <v>25.666490832748348</v>
          </cell>
          <cell r="AG54">
            <v>4.7446547244201822</v>
          </cell>
          <cell r="AH54">
            <v>101</v>
          </cell>
          <cell r="AI54">
            <v>13.7</v>
          </cell>
          <cell r="AJ54">
            <v>122.2</v>
          </cell>
          <cell r="AK54">
            <v>15</v>
          </cell>
          <cell r="AL54">
            <v>16.723772390843134</v>
          </cell>
          <cell r="AM54">
            <v>1.9922614108338879</v>
          </cell>
          <cell r="AN54">
            <v>76.900000000000006</v>
          </cell>
          <cell r="AO54">
            <v>6.3999999999999995</v>
          </cell>
          <cell r="AP54">
            <v>100.80000000000001</v>
          </cell>
          <cell r="AQ54">
            <v>7.2</v>
          </cell>
          <cell r="AR54">
            <v>11.94137564871804</v>
          </cell>
          <cell r="AS54">
            <v>1.6493021653386433</v>
          </cell>
          <cell r="AT54">
            <v>73</v>
          </cell>
          <cell r="AU54">
            <v>6.9</v>
          </cell>
          <cell r="AV54">
            <v>86.300000000000011</v>
          </cell>
          <cell r="AW54">
            <v>7</v>
          </cell>
          <cell r="AX54">
            <v>12.567508624271838</v>
          </cell>
          <cell r="AY54">
            <v>1.826267013989614</v>
          </cell>
          <cell r="AZ54">
            <v>60.4</v>
          </cell>
          <cell r="BA54">
            <v>8.3000000000000007</v>
          </cell>
          <cell r="BB54">
            <v>85.1</v>
          </cell>
          <cell r="BC54">
            <v>8.9</v>
          </cell>
        </row>
        <row r="55">
          <cell r="A55" t="str">
            <v>All Ages</v>
          </cell>
          <cell r="B55">
            <v>7.4445767185821703</v>
          </cell>
          <cell r="C55">
            <v>0.42641103651987111</v>
          </cell>
          <cell r="D55">
            <v>16.3</v>
          </cell>
          <cell r="E55">
            <v>0.6</v>
          </cell>
          <cell r="F55">
            <v>21.5</v>
          </cell>
          <cell r="G55">
            <v>0.7</v>
          </cell>
          <cell r="H55">
            <v>6.8417293565755095</v>
          </cell>
          <cell r="I55">
            <v>0.497515112745882</v>
          </cell>
          <cell r="J55">
            <v>16</v>
          </cell>
          <cell r="K55">
            <v>0.7</v>
          </cell>
          <cell r="L55">
            <v>20.5</v>
          </cell>
          <cell r="M55">
            <v>0.8</v>
          </cell>
          <cell r="N55">
            <v>7.734370736555765</v>
          </cell>
          <cell r="O55">
            <v>0.51825204017576898</v>
          </cell>
          <cell r="P55">
            <v>16</v>
          </cell>
          <cell r="Q55">
            <v>0.8</v>
          </cell>
          <cell r="R55">
            <v>21.1</v>
          </cell>
          <cell r="S55">
            <v>0.9</v>
          </cell>
          <cell r="T55">
            <v>7.4397399603174597</v>
          </cell>
          <cell r="U55">
            <v>0.48865626984126986</v>
          </cell>
          <cell r="V55">
            <v>18.399999999999999</v>
          </cell>
          <cell r="W55">
            <v>0.8</v>
          </cell>
          <cell r="X55">
            <v>24.4</v>
          </cell>
          <cell r="Y55">
            <v>0.9</v>
          </cell>
          <cell r="Z55">
            <v>6.6852970274066577</v>
          </cell>
          <cell r="AA55">
            <v>0.1235021428804756</v>
          </cell>
          <cell r="AB55">
            <v>15.1</v>
          </cell>
          <cell r="AC55">
            <v>0.2</v>
          </cell>
          <cell r="AD55">
            <v>19.8</v>
          </cell>
          <cell r="AE55">
            <v>0.2</v>
          </cell>
          <cell r="AF55">
            <v>9.9241581076875196</v>
          </cell>
          <cell r="AG55">
            <v>1.5037964519140992</v>
          </cell>
          <cell r="AH55">
            <v>18.8</v>
          </cell>
          <cell r="AI55">
            <v>1.7</v>
          </cell>
          <cell r="AJ55">
            <v>24.3</v>
          </cell>
          <cell r="AK55">
            <v>1.9</v>
          </cell>
          <cell r="AL55">
            <v>6.629411451814768</v>
          </cell>
          <cell r="AM55">
            <v>0.62180428660826037</v>
          </cell>
          <cell r="AN55">
            <v>14.1</v>
          </cell>
          <cell r="AO55">
            <v>0.8</v>
          </cell>
          <cell r="AP55">
            <v>19.600000000000001</v>
          </cell>
          <cell r="AQ55">
            <v>1</v>
          </cell>
          <cell r="AR55">
            <v>5.0064639265762176</v>
          </cell>
          <cell r="AS55">
            <v>0.50028986432561851</v>
          </cell>
          <cell r="AT55">
            <v>12.2</v>
          </cell>
          <cell r="AU55">
            <v>0.7</v>
          </cell>
          <cell r="AV55">
            <v>15.8</v>
          </cell>
          <cell r="AW55">
            <v>0.8</v>
          </cell>
          <cell r="AX55">
            <v>5.1205499776552958</v>
          </cell>
          <cell r="AY55">
            <v>0.60670936987933854</v>
          </cell>
          <cell r="AZ55">
            <v>11.6</v>
          </cell>
          <cell r="BA55">
            <v>1.1000000000000001</v>
          </cell>
          <cell r="BB55">
            <v>16.3</v>
          </cell>
          <cell r="BC55">
            <v>1.1000000000000001</v>
          </cell>
        </row>
        <row r="56">
          <cell r="A56" t="str">
            <v>Children</v>
          </cell>
          <cell r="B56">
            <v>10.574755569906362</v>
          </cell>
          <cell r="C56">
            <v>0.84582628350016142</v>
          </cell>
          <cell r="D56">
            <v>23.4</v>
          </cell>
          <cell r="E56">
            <v>1</v>
          </cell>
          <cell r="F56">
            <v>29.4</v>
          </cell>
          <cell r="G56">
            <v>1.2</v>
          </cell>
          <cell r="H56">
            <v>9.6767194535795582</v>
          </cell>
          <cell r="I56">
            <v>1.1337756134581332</v>
          </cell>
          <cell r="J56">
            <v>23</v>
          </cell>
          <cell r="K56">
            <v>1.5</v>
          </cell>
          <cell r="L56">
            <v>28.1</v>
          </cell>
          <cell r="M56">
            <v>1.7</v>
          </cell>
          <cell r="N56">
            <v>12.328028723650682</v>
          </cell>
          <cell r="O56">
            <v>1.3302059300440121</v>
          </cell>
          <cell r="P56">
            <v>24.4</v>
          </cell>
          <cell r="Q56">
            <v>1.7</v>
          </cell>
          <cell r="R56">
            <v>30.3</v>
          </cell>
          <cell r="S56">
            <v>2</v>
          </cell>
          <cell r="T56">
            <v>11.38005453226976</v>
          </cell>
          <cell r="U56">
            <v>0.94788397389412615</v>
          </cell>
          <cell r="V56">
            <v>26.8</v>
          </cell>
          <cell r="W56">
            <v>1.5</v>
          </cell>
          <cell r="X56">
            <v>34.700000000000003</v>
          </cell>
          <cell r="Y56">
            <v>1.6</v>
          </cell>
          <cell r="Z56">
            <v>9.9749150163117779</v>
          </cell>
          <cell r="AA56">
            <v>0.25747132240466747</v>
          </cell>
          <cell r="AB56">
            <v>22</v>
          </cell>
          <cell r="AC56">
            <v>0.3</v>
          </cell>
          <cell r="AD56">
            <v>27.9</v>
          </cell>
          <cell r="AE56">
            <v>0.4</v>
          </cell>
          <cell r="AF56">
            <v>15.742332725060828</v>
          </cell>
          <cell r="AG56">
            <v>3.2408582725060828</v>
          </cell>
          <cell r="AH56">
            <v>28.7</v>
          </cell>
          <cell r="AI56">
            <v>3.3</v>
          </cell>
          <cell r="AJ56">
            <v>35.4</v>
          </cell>
          <cell r="AK56">
            <v>4</v>
          </cell>
          <cell r="AL56">
            <v>10.094360939028366</v>
          </cell>
          <cell r="AM56">
            <v>1.3704571242256276</v>
          </cell>
          <cell r="AN56">
            <v>21.1</v>
          </cell>
          <cell r="AO56">
            <v>1.5</v>
          </cell>
          <cell r="AP56">
            <v>29.3</v>
          </cell>
          <cell r="AQ56">
            <v>1.7</v>
          </cell>
          <cell r="AR56">
            <v>6.9349117221418233</v>
          </cell>
          <cell r="AS56">
            <v>1.1490123010130247</v>
          </cell>
          <cell r="AT56">
            <v>17.3</v>
          </cell>
          <cell r="AU56">
            <v>1.3</v>
          </cell>
          <cell r="AV56">
            <v>21.1</v>
          </cell>
          <cell r="AW56">
            <v>1.3</v>
          </cell>
          <cell r="AX56">
            <v>7.4469586466165421</v>
          </cell>
          <cell r="AY56">
            <v>1.2195576441102756</v>
          </cell>
          <cell r="AZ56">
            <v>16.8</v>
          </cell>
          <cell r="BA56">
            <v>2</v>
          </cell>
          <cell r="BB56">
            <v>22.9</v>
          </cell>
          <cell r="BC56">
            <v>2</v>
          </cell>
        </row>
        <row r="57">
          <cell r="A57" t="str">
            <v>Female-Headed HH</v>
          </cell>
          <cell r="B57">
            <v>0</v>
          </cell>
          <cell r="C57">
            <v>0</v>
          </cell>
          <cell r="D57">
            <v>37.299999999999997</v>
          </cell>
          <cell r="E57">
            <v>2.8</v>
          </cell>
          <cell r="F57">
            <v>46</v>
          </cell>
          <cell r="G57">
            <v>3.2</v>
          </cell>
          <cell r="H57">
            <v>0</v>
          </cell>
          <cell r="I57">
            <v>0</v>
          </cell>
          <cell r="J57">
            <v>39.299999999999997</v>
          </cell>
          <cell r="K57">
            <v>4</v>
          </cell>
          <cell r="L57">
            <v>44.9</v>
          </cell>
          <cell r="M57">
            <v>4.3</v>
          </cell>
          <cell r="N57">
            <v>0</v>
          </cell>
          <cell r="O57">
            <v>0</v>
          </cell>
          <cell r="P57">
            <v>43.3</v>
          </cell>
          <cell r="Q57">
            <v>3.5</v>
          </cell>
          <cell r="R57">
            <v>51</v>
          </cell>
          <cell r="S57">
            <v>3.8</v>
          </cell>
          <cell r="T57">
            <v>0</v>
          </cell>
          <cell r="U57">
            <v>0</v>
          </cell>
          <cell r="V57">
            <v>44.3</v>
          </cell>
          <cell r="W57">
            <v>3.7</v>
          </cell>
          <cell r="X57">
            <v>53.8</v>
          </cell>
          <cell r="Y57">
            <v>4</v>
          </cell>
          <cell r="Z57">
            <v>0</v>
          </cell>
          <cell r="AA57">
            <v>0</v>
          </cell>
          <cell r="AB57">
            <v>42.1</v>
          </cell>
          <cell r="AC57">
            <v>0.8</v>
          </cell>
          <cell r="AD57">
            <v>50.7</v>
          </cell>
          <cell r="AE57">
            <v>0.9</v>
          </cell>
          <cell r="AF57">
            <v>0</v>
          </cell>
          <cell r="AG57">
            <v>0</v>
          </cell>
          <cell r="AH57">
            <v>53.5</v>
          </cell>
          <cell r="AI57">
            <v>8.6999999999999993</v>
          </cell>
          <cell r="AJ57">
            <v>62.5</v>
          </cell>
          <cell r="AK57">
            <v>9.1</v>
          </cell>
          <cell r="AL57">
            <v>0</v>
          </cell>
          <cell r="AM57">
            <v>0</v>
          </cell>
          <cell r="AN57">
            <v>41.7</v>
          </cell>
          <cell r="AO57">
            <v>4.0999999999999996</v>
          </cell>
          <cell r="AP57">
            <v>51.9</v>
          </cell>
          <cell r="AQ57">
            <v>4.5</v>
          </cell>
          <cell r="AR57">
            <v>0</v>
          </cell>
          <cell r="AS57">
            <v>0</v>
          </cell>
          <cell r="AT57">
            <v>43.5</v>
          </cell>
          <cell r="AU57">
            <v>4.9000000000000004</v>
          </cell>
          <cell r="AV57">
            <v>49.4</v>
          </cell>
          <cell r="AW57">
            <v>4.9000000000000004</v>
          </cell>
          <cell r="AX57">
            <v>0</v>
          </cell>
          <cell r="AY57">
            <v>0</v>
          </cell>
          <cell r="AZ57">
            <v>32</v>
          </cell>
          <cell r="BA57">
            <v>5.2</v>
          </cell>
          <cell r="BB57">
            <v>45.9</v>
          </cell>
          <cell r="BC57">
            <v>5.8</v>
          </cell>
        </row>
        <row r="58">
          <cell r="A58">
            <v>2011</v>
          </cell>
          <cell r="B58">
            <v>16.73726853747208</v>
          </cell>
          <cell r="C58">
            <v>1.0626283367202236</v>
          </cell>
          <cell r="D58">
            <v>82.800000000000011</v>
          </cell>
          <cell r="E58">
            <v>4.4000000000000004</v>
          </cell>
          <cell r="F58">
            <v>102.10000000000001</v>
          </cell>
          <cell r="G58">
            <v>4.8000000000000007</v>
          </cell>
          <cell r="H58">
            <v>16.721028334480089</v>
          </cell>
          <cell r="I58">
            <v>1.7112189844956849</v>
          </cell>
          <cell r="J58">
            <v>77.800000000000011</v>
          </cell>
          <cell r="K58">
            <v>6.8999999999999995</v>
          </cell>
          <cell r="L58">
            <v>100.6</v>
          </cell>
          <cell r="M58">
            <v>7.6000000000000005</v>
          </cell>
          <cell r="N58">
            <v>17.365875050454431</v>
          </cell>
          <cell r="O58">
            <v>1.5379447285759666</v>
          </cell>
          <cell r="P58">
            <v>80.599999999999994</v>
          </cell>
          <cell r="Q58">
            <v>5.6999999999999993</v>
          </cell>
          <cell r="R58">
            <v>96.8</v>
          </cell>
          <cell r="S58">
            <v>6.4</v>
          </cell>
          <cell r="T58">
            <v>19.553185152529444</v>
          </cell>
          <cell r="U58">
            <v>1.4519697512788456</v>
          </cell>
          <cell r="V58">
            <v>91.1</v>
          </cell>
          <cell r="W58">
            <v>5.9</v>
          </cell>
          <cell r="X58">
            <v>113.4</v>
          </cell>
          <cell r="Y58">
            <v>6.4</v>
          </cell>
          <cell r="Z58">
            <v>16.434742024294607</v>
          </cell>
          <cell r="AA58">
            <v>0.35478882755360186</v>
          </cell>
          <cell r="AB58">
            <v>79.5</v>
          </cell>
          <cell r="AC58">
            <v>1.3</v>
          </cell>
          <cell r="AD58">
            <v>98.9</v>
          </cell>
          <cell r="AE58">
            <v>1.5</v>
          </cell>
          <cell r="AF58">
            <v>17.70848639534757</v>
          </cell>
          <cell r="AG58">
            <v>2.8356337192228991</v>
          </cell>
          <cell r="AH58">
            <v>84.199999999999989</v>
          </cell>
          <cell r="AI58">
            <v>12.8</v>
          </cell>
          <cell r="AJ58">
            <v>110.1</v>
          </cell>
          <cell r="AK58">
            <v>14.2</v>
          </cell>
          <cell r="AL58">
            <v>15.33108656071898</v>
          </cell>
          <cell r="AM58">
            <v>2.0436223574932546</v>
          </cell>
          <cell r="AN58">
            <v>75</v>
          </cell>
          <cell r="AO58">
            <v>7.6000000000000005</v>
          </cell>
          <cell r="AP58">
            <v>90.3</v>
          </cell>
          <cell r="AQ58">
            <v>8.1999999999999993</v>
          </cell>
          <cell r="AR58">
            <v>13.514549413877528</v>
          </cell>
          <cell r="AS58">
            <v>1.7122225635723702</v>
          </cell>
          <cell r="AT58">
            <v>69.599999999999994</v>
          </cell>
          <cell r="AU58">
            <v>7.6999999999999993</v>
          </cell>
          <cell r="AV58">
            <v>84.4</v>
          </cell>
          <cell r="AW58">
            <v>7.8</v>
          </cell>
          <cell r="AX58">
            <v>14.734674118727861</v>
          </cell>
          <cell r="AY58">
            <v>2.4898537590210825</v>
          </cell>
          <cell r="AZ58">
            <v>70.3</v>
          </cell>
          <cell r="BA58">
            <v>11</v>
          </cell>
          <cell r="BB58">
            <v>100</v>
          </cell>
          <cell r="BC58">
            <v>11.6</v>
          </cell>
        </row>
        <row r="59">
          <cell r="A59" t="str">
            <v>All Ages</v>
          </cell>
          <cell r="B59">
            <v>7.1658826878059161</v>
          </cell>
          <cell r="C59">
            <v>0.35810281442860187</v>
          </cell>
          <cell r="D59">
            <v>16.899999999999999</v>
          </cell>
          <cell r="E59">
            <v>0.5</v>
          </cell>
          <cell r="F59">
            <v>22.1</v>
          </cell>
          <cell r="G59">
            <v>0.6</v>
          </cell>
          <cell r="H59">
            <v>6.4933212893711154</v>
          </cell>
          <cell r="I59">
            <v>0.49172253239228908</v>
          </cell>
          <cell r="J59">
            <v>14.9</v>
          </cell>
          <cell r="K59">
            <v>0.7</v>
          </cell>
          <cell r="L59">
            <v>20.6</v>
          </cell>
          <cell r="M59">
            <v>0.9</v>
          </cell>
          <cell r="N59">
            <v>6.9962322934450834</v>
          </cell>
          <cell r="O59">
            <v>0.50336271923017228</v>
          </cell>
          <cell r="P59">
            <v>16</v>
          </cell>
          <cell r="Q59">
            <v>0.7</v>
          </cell>
          <cell r="R59">
            <v>20.6</v>
          </cell>
          <cell r="S59">
            <v>0.9</v>
          </cell>
          <cell r="T59">
            <v>7.7187143695703213</v>
          </cell>
          <cell r="U59">
            <v>0.46871730453158017</v>
          </cell>
          <cell r="V59">
            <v>17.399999999999999</v>
          </cell>
          <cell r="W59">
            <v>0.8</v>
          </cell>
          <cell r="X59">
            <v>22.7</v>
          </cell>
          <cell r="Y59">
            <v>0.9</v>
          </cell>
          <cell r="Z59">
            <v>6.599362038670022</v>
          </cell>
          <cell r="AA59">
            <v>0.11342122377259642</v>
          </cell>
          <cell r="AB59">
            <v>15</v>
          </cell>
          <cell r="AC59">
            <v>0.1</v>
          </cell>
          <cell r="AD59">
            <v>19.8</v>
          </cell>
          <cell r="AE59">
            <v>0.2</v>
          </cell>
          <cell r="AF59">
            <v>8.1002975408584081</v>
          </cell>
          <cell r="AG59">
            <v>1.0716801588513822</v>
          </cell>
          <cell r="AH59">
            <v>17.2</v>
          </cell>
          <cell r="AI59">
            <v>1.6</v>
          </cell>
          <cell r="AJ59">
            <v>22.4</v>
          </cell>
          <cell r="AK59">
            <v>1.9</v>
          </cell>
          <cell r="AL59">
            <v>6.599457194612901</v>
          </cell>
          <cell r="AM59">
            <v>0.63281058517760103</v>
          </cell>
          <cell r="AN59">
            <v>14.2</v>
          </cell>
          <cell r="AO59">
            <v>0.9</v>
          </cell>
          <cell r="AP59">
            <v>18.399999999999999</v>
          </cell>
          <cell r="AQ59">
            <v>0.9</v>
          </cell>
          <cell r="AR59">
            <v>5.5561956367645902</v>
          </cell>
          <cell r="AS59">
            <v>0.49625360321335743</v>
          </cell>
          <cell r="AT59">
            <v>12.6</v>
          </cell>
          <cell r="AU59">
            <v>0.8</v>
          </cell>
          <cell r="AV59">
            <v>16.399999999999999</v>
          </cell>
          <cell r="AW59">
            <v>0.8</v>
          </cell>
          <cell r="AX59">
            <v>6.1695804462712864</v>
          </cell>
          <cell r="AY59">
            <v>0.76852187316500298</v>
          </cell>
          <cell r="AZ59">
            <v>12.5</v>
          </cell>
          <cell r="BA59">
            <v>1.1000000000000001</v>
          </cell>
          <cell r="BB59">
            <v>17.600000000000001</v>
          </cell>
          <cell r="BC59">
            <v>1.3</v>
          </cell>
        </row>
        <row r="60">
          <cell r="A60" t="str">
            <v>Children</v>
          </cell>
          <cell r="B60">
            <v>9.5713858496661643</v>
          </cell>
          <cell r="C60">
            <v>0.7045255222916218</v>
          </cell>
          <cell r="D60">
            <v>24.3</v>
          </cell>
          <cell r="E60">
            <v>1.1000000000000001</v>
          </cell>
          <cell r="F60">
            <v>30.8</v>
          </cell>
          <cell r="G60">
            <v>1.1000000000000001</v>
          </cell>
          <cell r="H60">
            <v>10.227707045108971</v>
          </cell>
          <cell r="I60">
            <v>1.2194964521033957</v>
          </cell>
          <cell r="J60">
            <v>22.3</v>
          </cell>
          <cell r="K60">
            <v>1.6</v>
          </cell>
          <cell r="L60">
            <v>29.5</v>
          </cell>
          <cell r="M60">
            <v>1.8</v>
          </cell>
          <cell r="N60">
            <v>10.369642757009347</v>
          </cell>
          <cell r="O60">
            <v>1.0345820093457945</v>
          </cell>
          <cell r="P60">
            <v>23.2</v>
          </cell>
          <cell r="Q60">
            <v>1.6</v>
          </cell>
          <cell r="R60">
            <v>28.9</v>
          </cell>
          <cell r="S60">
            <v>1.8</v>
          </cell>
          <cell r="T60">
            <v>11.834470782959125</v>
          </cell>
          <cell r="U60">
            <v>0.98325244674726553</v>
          </cell>
          <cell r="V60">
            <v>25.8</v>
          </cell>
          <cell r="W60">
            <v>1.4</v>
          </cell>
          <cell r="X60">
            <v>33.1</v>
          </cell>
          <cell r="Y60">
            <v>1.6</v>
          </cell>
          <cell r="Z60">
            <v>9.8353799856245843</v>
          </cell>
          <cell r="AA60">
            <v>0.24136760378100547</v>
          </cell>
          <cell r="AB60">
            <v>21.9</v>
          </cell>
          <cell r="AC60">
            <v>0.3</v>
          </cell>
          <cell r="AD60">
            <v>28</v>
          </cell>
          <cell r="AE60">
            <v>0.3</v>
          </cell>
          <cell r="AF60">
            <v>9.608188854489164</v>
          </cell>
          <cell r="AG60">
            <v>1.7639535603715168</v>
          </cell>
          <cell r="AH60">
            <v>25.2</v>
          </cell>
          <cell r="AI60">
            <v>3.2</v>
          </cell>
          <cell r="AJ60">
            <v>33.299999999999997</v>
          </cell>
          <cell r="AK60">
            <v>3.7</v>
          </cell>
          <cell r="AL60">
            <v>8.7316293661060786</v>
          </cell>
          <cell r="AM60">
            <v>1.4108117723156535</v>
          </cell>
          <cell r="AN60">
            <v>20.100000000000001</v>
          </cell>
          <cell r="AO60">
            <v>1.8</v>
          </cell>
          <cell r="AP60">
            <v>25.5</v>
          </cell>
          <cell r="AQ60">
            <v>2</v>
          </cell>
          <cell r="AR60">
            <v>7.9583537771129391</v>
          </cell>
          <cell r="AS60">
            <v>1.2159689603590127</v>
          </cell>
          <cell r="AT60">
            <v>17.5</v>
          </cell>
          <cell r="AU60">
            <v>1.8</v>
          </cell>
          <cell r="AV60">
            <v>22</v>
          </cell>
          <cell r="AW60">
            <v>1.7</v>
          </cell>
          <cell r="AX60">
            <v>8.5650936724565749</v>
          </cell>
          <cell r="AY60">
            <v>1.7213318858560793</v>
          </cell>
          <cell r="AZ60">
            <v>19.2</v>
          </cell>
          <cell r="BA60">
            <v>2.4</v>
          </cell>
          <cell r="BB60">
            <v>27.7</v>
          </cell>
          <cell r="BC60">
            <v>3</v>
          </cell>
        </row>
        <row r="61">
          <cell r="A61" t="str">
            <v>Female-Headed HH</v>
          </cell>
          <cell r="B61">
            <v>0</v>
          </cell>
          <cell r="C61">
            <v>0</v>
          </cell>
          <cell r="D61">
            <v>41.6</v>
          </cell>
          <cell r="E61">
            <v>2.8</v>
          </cell>
          <cell r="F61">
            <v>49.2</v>
          </cell>
          <cell r="G61">
            <v>3.1</v>
          </cell>
          <cell r="H61">
            <v>0</v>
          </cell>
          <cell r="I61">
            <v>0</v>
          </cell>
          <cell r="J61">
            <v>40.6</v>
          </cell>
          <cell r="K61">
            <v>4.5999999999999996</v>
          </cell>
          <cell r="L61">
            <v>50.5</v>
          </cell>
          <cell r="M61">
            <v>4.9000000000000004</v>
          </cell>
          <cell r="N61">
            <v>0</v>
          </cell>
          <cell r="O61">
            <v>0</v>
          </cell>
          <cell r="P61">
            <v>41.4</v>
          </cell>
          <cell r="Q61">
            <v>3.4</v>
          </cell>
          <cell r="R61">
            <v>47.3</v>
          </cell>
          <cell r="S61">
            <v>3.7</v>
          </cell>
          <cell r="T61">
            <v>0</v>
          </cell>
          <cell r="U61">
            <v>0</v>
          </cell>
          <cell r="V61">
            <v>47.9</v>
          </cell>
          <cell r="W61">
            <v>3.7</v>
          </cell>
          <cell r="X61">
            <v>57.6</v>
          </cell>
          <cell r="Y61">
            <v>3.9</v>
          </cell>
          <cell r="Z61">
            <v>0</v>
          </cell>
          <cell r="AA61">
            <v>0</v>
          </cell>
          <cell r="AB61">
            <v>42.6</v>
          </cell>
          <cell r="AC61">
            <v>0.9</v>
          </cell>
          <cell r="AD61">
            <v>51.1</v>
          </cell>
          <cell r="AE61">
            <v>1</v>
          </cell>
          <cell r="AF61">
            <v>0</v>
          </cell>
          <cell r="AG61">
            <v>0</v>
          </cell>
          <cell r="AH61">
            <v>41.8</v>
          </cell>
          <cell r="AI61">
            <v>8</v>
          </cell>
          <cell r="AJ61">
            <v>54.4</v>
          </cell>
          <cell r="AK61">
            <v>8.6</v>
          </cell>
          <cell r="AL61">
            <v>0</v>
          </cell>
          <cell r="AM61">
            <v>0</v>
          </cell>
          <cell r="AN61">
            <v>40.700000000000003</v>
          </cell>
          <cell r="AO61">
            <v>4.9000000000000004</v>
          </cell>
          <cell r="AP61">
            <v>46.4</v>
          </cell>
          <cell r="AQ61">
            <v>5.3</v>
          </cell>
          <cell r="AR61">
            <v>0</v>
          </cell>
          <cell r="AS61">
            <v>0</v>
          </cell>
          <cell r="AT61">
            <v>39.5</v>
          </cell>
          <cell r="AU61">
            <v>5.0999999999999996</v>
          </cell>
          <cell r="AV61">
            <v>46</v>
          </cell>
          <cell r="AW61">
            <v>5.3</v>
          </cell>
          <cell r="AX61">
            <v>0</v>
          </cell>
          <cell r="AY61">
            <v>0</v>
          </cell>
          <cell r="AZ61">
            <v>38.6</v>
          </cell>
          <cell r="BA61">
            <v>7.5</v>
          </cell>
          <cell r="BB61">
            <v>54.7</v>
          </cell>
          <cell r="BC61">
            <v>7.3</v>
          </cell>
        </row>
        <row r="62">
          <cell r="A62">
            <v>2012</v>
          </cell>
          <cell r="B62">
            <v>16.443523970437845</v>
          </cell>
          <cell r="C62">
            <v>1.0036965903786532</v>
          </cell>
          <cell r="D62">
            <v>76.8</v>
          </cell>
          <cell r="E62">
            <v>4.0999999999999996</v>
          </cell>
          <cell r="F62">
            <v>94.5</v>
          </cell>
          <cell r="G62">
            <v>4.5</v>
          </cell>
          <cell r="H62">
            <v>16.022920699623505</v>
          </cell>
          <cell r="I62">
            <v>1.6156590216666464</v>
          </cell>
          <cell r="J62">
            <v>75.300000000000011</v>
          </cell>
          <cell r="K62">
            <v>6</v>
          </cell>
          <cell r="L62">
            <v>93.4</v>
          </cell>
          <cell r="M62">
            <v>6.4</v>
          </cell>
          <cell r="N62">
            <v>17.561657494805146</v>
          </cell>
          <cell r="O62">
            <v>1.3358795610733734</v>
          </cell>
          <cell r="P62">
            <v>86.3</v>
          </cell>
          <cell r="Q62">
            <v>6.3</v>
          </cell>
          <cell r="R62">
            <v>106.6</v>
          </cell>
          <cell r="S62">
            <v>6.9</v>
          </cell>
          <cell r="T62">
            <v>17.766195063960801</v>
          </cell>
          <cell r="U62">
            <v>1.3203984946471756</v>
          </cell>
          <cell r="V62">
            <v>86.6</v>
          </cell>
          <cell r="W62">
            <v>5.2</v>
          </cell>
          <cell r="X62">
            <v>108.9</v>
          </cell>
          <cell r="Y62">
            <v>5.9</v>
          </cell>
          <cell r="Z62">
            <v>16.256450127246318</v>
          </cell>
          <cell r="AA62">
            <v>0.36772116533189281</v>
          </cell>
          <cell r="AB62">
            <v>79.3</v>
          </cell>
          <cell r="AC62">
            <v>1.7000000000000002</v>
          </cell>
          <cell r="AD62">
            <v>98</v>
          </cell>
          <cell r="AE62">
            <v>1.8</v>
          </cell>
          <cell r="AF62">
            <v>21.727377963810824</v>
          </cell>
          <cell r="AG62">
            <v>3.4486210640443469</v>
          </cell>
          <cell r="AH62">
            <v>102.19999999999999</v>
          </cell>
          <cell r="AI62">
            <v>16</v>
          </cell>
          <cell r="AJ62">
            <v>117.1</v>
          </cell>
          <cell r="AK62">
            <v>16.3</v>
          </cell>
          <cell r="AL62">
            <v>13.519662684656991</v>
          </cell>
          <cell r="AM62">
            <v>1.6101236977741324</v>
          </cell>
          <cell r="AN62">
            <v>71.3</v>
          </cell>
          <cell r="AO62">
            <v>6.7</v>
          </cell>
          <cell r="AP62">
            <v>87.4</v>
          </cell>
          <cell r="AQ62">
            <v>7.3000000000000007</v>
          </cell>
          <cell r="AR62">
            <v>15.292621060226679</v>
          </cell>
          <cell r="AS62">
            <v>1.7473004570355963</v>
          </cell>
          <cell r="AT62">
            <v>77.900000000000006</v>
          </cell>
          <cell r="AU62">
            <v>9.1</v>
          </cell>
          <cell r="AV62">
            <v>99.1</v>
          </cell>
          <cell r="AW62">
            <v>10</v>
          </cell>
          <cell r="AX62">
            <v>10.938388479934494</v>
          </cell>
          <cell r="AY62">
            <v>1.5456051065069583</v>
          </cell>
          <cell r="AZ62">
            <v>67.400000000000006</v>
          </cell>
          <cell r="BA62">
            <v>7.9</v>
          </cell>
          <cell r="BB62">
            <v>85.7</v>
          </cell>
          <cell r="BC62">
            <v>9.6</v>
          </cell>
        </row>
        <row r="63">
          <cell r="A63" t="str">
            <v>All Ages</v>
          </cell>
          <cell r="B63">
            <v>6.955166780966449</v>
          </cell>
          <cell r="C63">
            <v>0.32839541569951469</v>
          </cell>
          <cell r="D63">
            <v>15.9</v>
          </cell>
          <cell r="E63">
            <v>0.5</v>
          </cell>
          <cell r="F63">
            <v>21.2</v>
          </cell>
          <cell r="G63">
            <v>0.6</v>
          </cell>
          <cell r="H63">
            <v>6.6392720442450166</v>
          </cell>
          <cell r="I63">
            <v>0.45783058541166649</v>
          </cell>
          <cell r="J63">
            <v>15.3</v>
          </cell>
          <cell r="K63">
            <v>0.7</v>
          </cell>
          <cell r="L63">
            <v>20.399999999999999</v>
          </cell>
          <cell r="M63">
            <v>0.8</v>
          </cell>
          <cell r="N63">
            <v>7.3829887034925896</v>
          </cell>
          <cell r="O63">
            <v>0.40305850347186234</v>
          </cell>
          <cell r="P63">
            <v>17.2</v>
          </cell>
          <cell r="Q63">
            <v>0.7</v>
          </cell>
          <cell r="R63">
            <v>22.6</v>
          </cell>
          <cell r="S63">
            <v>0.8</v>
          </cell>
          <cell r="T63">
            <v>7.1980225607182602</v>
          </cell>
          <cell r="U63">
            <v>0.45138134520201056</v>
          </cell>
          <cell r="V63">
            <v>17</v>
          </cell>
          <cell r="W63">
            <v>0.7</v>
          </cell>
          <cell r="X63">
            <v>22.5</v>
          </cell>
          <cell r="Y63">
            <v>0.9</v>
          </cell>
          <cell r="Z63">
            <v>6.5668936899642034</v>
          </cell>
          <cell r="AA63">
            <v>0.11229695990317015</v>
          </cell>
          <cell r="AB63">
            <v>15</v>
          </cell>
          <cell r="AC63">
            <v>0.2</v>
          </cell>
          <cell r="AD63">
            <v>19.7</v>
          </cell>
          <cell r="AE63">
            <v>0.2</v>
          </cell>
          <cell r="AF63">
            <v>8.8002333634447449</v>
          </cell>
          <cell r="AG63">
            <v>1.0468291177356217</v>
          </cell>
          <cell r="AH63">
            <v>19</v>
          </cell>
          <cell r="AI63">
            <v>1.7</v>
          </cell>
          <cell r="AJ63">
            <v>22.8</v>
          </cell>
          <cell r="AK63">
            <v>1.8</v>
          </cell>
          <cell r="AL63">
            <v>5.4814503810795934</v>
          </cell>
          <cell r="AM63">
            <v>0.50367769309342336</v>
          </cell>
          <cell r="AN63">
            <v>12.6</v>
          </cell>
          <cell r="AO63">
            <v>0.8</v>
          </cell>
          <cell r="AP63">
            <v>17.3</v>
          </cell>
          <cell r="AQ63">
            <v>0.9</v>
          </cell>
          <cell r="AR63">
            <v>6.4363163297536312</v>
          </cell>
          <cell r="AS63">
            <v>0.5637680037902717</v>
          </cell>
          <cell r="AT63">
            <v>13.9</v>
          </cell>
          <cell r="AU63">
            <v>0.9</v>
          </cell>
          <cell r="AV63">
            <v>18.5</v>
          </cell>
          <cell r="AW63">
            <v>1</v>
          </cell>
          <cell r="AX63">
            <v>4.9992764002333727</v>
          </cell>
          <cell r="AY63">
            <v>0.53869165694282373</v>
          </cell>
          <cell r="AZ63">
            <v>11.6</v>
          </cell>
          <cell r="BA63">
            <v>0.8</v>
          </cell>
          <cell r="BB63">
            <v>15.9</v>
          </cell>
          <cell r="BC63">
            <v>1.1000000000000001</v>
          </cell>
        </row>
        <row r="64">
          <cell r="A64" t="str">
            <v>Children</v>
          </cell>
          <cell r="B64">
            <v>9.4883571894713956</v>
          </cell>
          <cell r="C64">
            <v>0.67530117467913864</v>
          </cell>
          <cell r="D64">
            <v>22.5</v>
          </cell>
          <cell r="E64">
            <v>1</v>
          </cell>
          <cell r="F64">
            <v>28.9</v>
          </cell>
          <cell r="G64">
            <v>1.1000000000000001</v>
          </cell>
          <cell r="H64">
            <v>9.3836486553784866</v>
          </cell>
          <cell r="I64">
            <v>1.15782843625498</v>
          </cell>
          <cell r="J64">
            <v>22.3</v>
          </cell>
          <cell r="K64">
            <v>1.5</v>
          </cell>
          <cell r="L64">
            <v>28.8</v>
          </cell>
          <cell r="M64">
            <v>1.7</v>
          </cell>
          <cell r="N64">
            <v>10.178668791312559</v>
          </cell>
          <cell r="O64">
            <v>0.93282105760151091</v>
          </cell>
          <cell r="P64">
            <v>25.4</v>
          </cell>
          <cell r="Q64">
            <v>1.5</v>
          </cell>
          <cell r="R64">
            <v>31.9</v>
          </cell>
          <cell r="S64">
            <v>1.8</v>
          </cell>
          <cell r="T64">
            <v>10.568172503242542</v>
          </cell>
          <cell r="U64">
            <v>0.86901714944516495</v>
          </cell>
          <cell r="V64">
            <v>24.9</v>
          </cell>
          <cell r="W64">
            <v>1.3</v>
          </cell>
          <cell r="X64">
            <v>31.8</v>
          </cell>
          <cell r="Y64">
            <v>1.4</v>
          </cell>
          <cell r="Z64">
            <v>9.6895564372821124</v>
          </cell>
          <cell r="AA64">
            <v>0.25542420542872263</v>
          </cell>
          <cell r="AB64">
            <v>21.8</v>
          </cell>
          <cell r="AC64">
            <v>0.4</v>
          </cell>
          <cell r="AD64">
            <v>27.5</v>
          </cell>
          <cell r="AE64">
            <v>0.4</v>
          </cell>
          <cell r="AF64">
            <v>12.927144600366077</v>
          </cell>
          <cell r="AG64">
            <v>2.4017919463087249</v>
          </cell>
          <cell r="AH64">
            <v>27.4</v>
          </cell>
          <cell r="AI64">
            <v>3.1</v>
          </cell>
          <cell r="AJ64">
            <v>31.2</v>
          </cell>
          <cell r="AK64">
            <v>3.2</v>
          </cell>
          <cell r="AL64">
            <v>8.0382123035773976</v>
          </cell>
          <cell r="AM64">
            <v>1.106446004680709</v>
          </cell>
          <cell r="AN64">
            <v>19.3</v>
          </cell>
          <cell r="AO64">
            <v>1.5</v>
          </cell>
          <cell r="AP64">
            <v>24.8</v>
          </cell>
          <cell r="AQ64">
            <v>1.7</v>
          </cell>
          <cell r="AR64">
            <v>8.8563047304730471</v>
          </cell>
          <cell r="AS64">
            <v>1.1835324532453246</v>
          </cell>
          <cell r="AT64">
            <v>20.399999999999999</v>
          </cell>
          <cell r="AU64">
            <v>2.2999999999999998</v>
          </cell>
          <cell r="AV64">
            <v>26.3</v>
          </cell>
          <cell r="AW64">
            <v>2.4</v>
          </cell>
          <cell r="AX64">
            <v>5.939112079701121</v>
          </cell>
          <cell r="AY64">
            <v>1.0069134495641345</v>
          </cell>
          <cell r="AZ64">
            <v>15.5</v>
          </cell>
          <cell r="BA64">
            <v>1.6</v>
          </cell>
          <cell r="BB64">
            <v>20.8</v>
          </cell>
          <cell r="BC64">
            <v>2</v>
          </cell>
        </row>
        <row r="65">
          <cell r="A65" t="str">
            <v>Female-Headed HH</v>
          </cell>
          <cell r="B65">
            <v>0</v>
          </cell>
          <cell r="C65">
            <v>0</v>
          </cell>
          <cell r="D65">
            <v>38.4</v>
          </cell>
          <cell r="E65">
            <v>2.6</v>
          </cell>
          <cell r="F65">
            <v>44.4</v>
          </cell>
          <cell r="G65">
            <v>2.8</v>
          </cell>
          <cell r="H65">
            <v>0</v>
          </cell>
          <cell r="I65">
            <v>0</v>
          </cell>
          <cell r="J65">
            <v>37.700000000000003</v>
          </cell>
          <cell r="K65">
            <v>3.8</v>
          </cell>
          <cell r="L65">
            <v>44.2</v>
          </cell>
          <cell r="M65">
            <v>3.9</v>
          </cell>
          <cell r="N65">
            <v>0</v>
          </cell>
          <cell r="O65">
            <v>0</v>
          </cell>
          <cell r="P65">
            <v>43.7</v>
          </cell>
          <cell r="Q65">
            <v>4.0999999999999996</v>
          </cell>
          <cell r="R65">
            <v>52.1</v>
          </cell>
          <cell r="S65">
            <v>4.3</v>
          </cell>
          <cell r="T65">
            <v>0</v>
          </cell>
          <cell r="U65">
            <v>0</v>
          </cell>
          <cell r="V65">
            <v>44.7</v>
          </cell>
          <cell r="W65">
            <v>3.2</v>
          </cell>
          <cell r="X65">
            <v>54.6</v>
          </cell>
          <cell r="Y65">
            <v>3.6</v>
          </cell>
          <cell r="Z65">
            <v>0</v>
          </cell>
          <cell r="AA65">
            <v>0</v>
          </cell>
          <cell r="AB65">
            <v>42.5</v>
          </cell>
          <cell r="AC65">
            <v>1.1000000000000001</v>
          </cell>
          <cell r="AD65">
            <v>50.8</v>
          </cell>
          <cell r="AE65">
            <v>1.2</v>
          </cell>
          <cell r="AF65">
            <v>0</v>
          </cell>
          <cell r="AG65">
            <v>0</v>
          </cell>
          <cell r="AH65">
            <v>55.8</v>
          </cell>
          <cell r="AI65">
            <v>11.2</v>
          </cell>
          <cell r="AJ65">
            <v>63.1</v>
          </cell>
          <cell r="AK65">
            <v>11.3</v>
          </cell>
          <cell r="AL65">
            <v>0</v>
          </cell>
          <cell r="AM65">
            <v>0</v>
          </cell>
          <cell r="AN65">
            <v>39.4</v>
          </cell>
          <cell r="AO65">
            <v>4.4000000000000004</v>
          </cell>
          <cell r="AP65">
            <v>45.3</v>
          </cell>
          <cell r="AQ65">
            <v>4.7</v>
          </cell>
          <cell r="AR65">
            <v>0</v>
          </cell>
          <cell r="AS65">
            <v>0</v>
          </cell>
          <cell r="AT65">
            <v>43.6</v>
          </cell>
          <cell r="AU65">
            <v>5.9</v>
          </cell>
          <cell r="AV65">
            <v>54.3</v>
          </cell>
          <cell r="AW65">
            <v>6.6</v>
          </cell>
          <cell r="AX65">
            <v>0</v>
          </cell>
          <cell r="AY65">
            <v>0</v>
          </cell>
          <cell r="AZ65">
            <v>40.299999999999997</v>
          </cell>
          <cell r="BA65">
            <v>5.5</v>
          </cell>
          <cell r="BB65">
            <v>49</v>
          </cell>
          <cell r="BC65">
            <v>6.5</v>
          </cell>
        </row>
        <row r="66">
          <cell r="A66">
            <v>2013</v>
          </cell>
          <cell r="B66">
            <v>37.046205865349243</v>
          </cell>
          <cell r="C66">
            <v>3.3837662269406632</v>
          </cell>
          <cell r="D66">
            <v>75.099999999999994</v>
          </cell>
          <cell r="E66">
            <v>4.7</v>
          </cell>
          <cell r="F66">
            <v>48.474729531697243</v>
          </cell>
          <cell r="G66">
            <v>1.8974007820676413</v>
          </cell>
          <cell r="H66">
            <v>33.820280935418928</v>
          </cell>
          <cell r="I66">
            <v>4.8620374787052816</v>
          </cell>
          <cell r="J66">
            <v>65.5</v>
          </cell>
          <cell r="K66">
            <v>6.6</v>
          </cell>
          <cell r="L66">
            <v>47.146316652033207</v>
          </cell>
          <cell r="M66">
            <v>2.774544682391221</v>
          </cell>
          <cell r="N66">
            <v>32.296314655172409</v>
          </cell>
          <cell r="O66">
            <v>4.5764866071428569</v>
          </cell>
          <cell r="P66">
            <v>68.7</v>
          </cell>
          <cell r="Q66">
            <v>6.7</v>
          </cell>
          <cell r="R66">
            <v>48.738900529954066</v>
          </cell>
          <cell r="S66">
            <v>2.7972900992852114</v>
          </cell>
          <cell r="T66">
            <v>36.061967668574461</v>
          </cell>
          <cell r="U66">
            <v>4.4428868210590151</v>
          </cell>
          <cell r="V66">
            <v>86.9</v>
          </cell>
          <cell r="W66">
            <v>6.2</v>
          </cell>
          <cell r="X66">
            <v>51.594702323007766</v>
          </cell>
          <cell r="Y66">
            <v>2.5390809788248592</v>
          </cell>
          <cell r="Z66">
            <v>36.448986701388336</v>
          </cell>
          <cell r="AA66">
            <v>1.2140580959532217</v>
          </cell>
          <cell r="AB66">
            <v>75.699999999999989</v>
          </cell>
          <cell r="AC66">
            <v>1.7000000000000002</v>
          </cell>
          <cell r="AD66">
            <v>45.338503612576318</v>
          </cell>
          <cell r="AE66">
            <v>0.60972994209840881</v>
          </cell>
          <cell r="AF66">
            <v>50.121997742663659</v>
          </cell>
          <cell r="AG66">
            <v>10.985228893905191</v>
          </cell>
          <cell r="AH66">
            <v>102</v>
          </cell>
          <cell r="AI66">
            <v>9.3000000000000007</v>
          </cell>
          <cell r="AJ66">
            <v>63.555923310924328</v>
          </cell>
          <cell r="AK66">
            <v>7.5958571764484573</v>
          </cell>
          <cell r="AL66">
            <v>36.744677439549257</v>
          </cell>
          <cell r="AM66">
            <v>6.0981068941231706</v>
          </cell>
          <cell r="AN66">
            <v>71.5</v>
          </cell>
          <cell r="AO66">
            <v>8.5</v>
          </cell>
          <cell r="AP66">
            <v>39.585994787776613</v>
          </cell>
          <cell r="AQ66">
            <v>3.4098794619536958</v>
          </cell>
          <cell r="AR66">
            <v>29.836899591772649</v>
          </cell>
          <cell r="AS66">
            <v>6.251985790547967</v>
          </cell>
          <cell r="AT66">
            <v>72.599999999999994</v>
          </cell>
          <cell r="AU66">
            <v>10.3</v>
          </cell>
          <cell r="AV66">
            <v>40.223203568819486</v>
          </cell>
          <cell r="AW66">
            <v>3.8842188336192116</v>
          </cell>
          <cell r="AX66">
            <v>22.843055004377007</v>
          </cell>
          <cell r="AY66">
            <v>7.7868040560256784</v>
          </cell>
          <cell r="AZ66">
            <v>61.3</v>
          </cell>
          <cell r="BA66">
            <v>14.7</v>
          </cell>
          <cell r="BB66">
            <v>37.600278096100929</v>
          </cell>
          <cell r="BC66">
            <v>4.1337952256713439</v>
          </cell>
        </row>
        <row r="67">
          <cell r="A67" t="str">
            <v>All Ages</v>
          </cell>
          <cell r="B67">
            <v>6.6462058653492404</v>
          </cell>
          <cell r="C67">
            <v>0.38376622694066326</v>
          </cell>
          <cell r="D67">
            <v>14.9</v>
          </cell>
          <cell r="E67">
            <v>0.6</v>
          </cell>
          <cell r="F67">
            <v>20.569222315656699</v>
          </cell>
          <cell r="G67">
            <v>0.66600252273085614</v>
          </cell>
          <cell r="H67">
            <v>6.6202809354189265</v>
          </cell>
          <cell r="I67">
            <v>0.56203747870528109</v>
          </cell>
          <cell r="J67">
            <v>14.9</v>
          </cell>
          <cell r="K67">
            <v>0.9</v>
          </cell>
          <cell r="L67">
            <v>20.185432140829075</v>
          </cell>
          <cell r="M67">
            <v>0.98245800423313201</v>
          </cell>
          <cell r="N67">
            <v>6.496314655172414</v>
          </cell>
          <cell r="O67">
            <v>0.57648660714285715</v>
          </cell>
          <cell r="P67">
            <v>14.5</v>
          </cell>
          <cell r="Q67">
            <v>0.8</v>
          </cell>
          <cell r="R67">
            <v>20.178855757389165</v>
          </cell>
          <cell r="S67">
            <v>0.94000241174055832</v>
          </cell>
          <cell r="T67">
            <v>6.6619676685744604</v>
          </cell>
          <cell r="U67">
            <v>0.5428868210590152</v>
          </cell>
          <cell r="V67">
            <v>16.8</v>
          </cell>
          <cell r="W67">
            <v>0.9</v>
          </cell>
          <cell r="X67">
            <v>21.291991737103437</v>
          </cell>
          <cell r="Y67">
            <v>0.8948776105825722</v>
          </cell>
          <cell r="Z67">
            <v>6.3489867013883341</v>
          </cell>
          <cell r="AA67">
            <v>0.1140580959532216</v>
          </cell>
          <cell r="AB67">
            <v>14.5</v>
          </cell>
          <cell r="AC67">
            <v>0.2</v>
          </cell>
          <cell r="AD67">
            <v>19.240127273017748</v>
          </cell>
          <cell r="AE67">
            <v>0.2193541322512102</v>
          </cell>
          <cell r="AF67">
            <v>9.1219977426636571</v>
          </cell>
          <cell r="AG67">
            <v>0.7852288939051919</v>
          </cell>
          <cell r="AH67">
            <v>20.2</v>
          </cell>
          <cell r="AI67">
            <v>1.4</v>
          </cell>
          <cell r="AJ67">
            <v>26.732010082768998</v>
          </cell>
          <cell r="AK67">
            <v>3.4846696764484575</v>
          </cell>
          <cell r="AL67">
            <v>6.5446774395492593</v>
          </cell>
          <cell r="AM67">
            <v>0.69810689412317084</v>
          </cell>
          <cell r="AN67">
            <v>13.3</v>
          </cell>
          <cell r="AO67">
            <v>0.9</v>
          </cell>
          <cell r="AP67">
            <v>16.893040926520072</v>
          </cell>
          <cell r="AQ67">
            <v>1.1206062289694028</v>
          </cell>
          <cell r="AR67">
            <v>5.5368995917726487</v>
          </cell>
          <cell r="AS67">
            <v>0.65198579054796668</v>
          </cell>
          <cell r="AT67">
            <v>12.4</v>
          </cell>
          <cell r="AU67">
            <v>1</v>
          </cell>
          <cell r="AV67">
            <v>17.05524470089496</v>
          </cell>
          <cell r="AW67">
            <v>1.3300909090909092</v>
          </cell>
          <cell r="AX67">
            <v>4.1430550043770058</v>
          </cell>
          <cell r="AY67">
            <v>0.68680405602567851</v>
          </cell>
          <cell r="AZ67">
            <v>12</v>
          </cell>
          <cell r="BA67">
            <v>1.2</v>
          </cell>
          <cell r="BB67">
            <v>16.464934636708492</v>
          </cell>
          <cell r="BC67">
            <v>1.4897766267872774</v>
          </cell>
        </row>
        <row r="68">
          <cell r="A68" t="str">
            <v>Children</v>
          </cell>
          <cell r="B68">
            <v>9.3000000000000007</v>
          </cell>
          <cell r="C68">
            <v>0.8</v>
          </cell>
          <cell r="D68">
            <v>20.3</v>
          </cell>
          <cell r="E68">
            <v>1</v>
          </cell>
          <cell r="F68">
            <v>27.905507216040544</v>
          </cell>
          <cell r="G68">
            <v>1.2313982593367852</v>
          </cell>
          <cell r="H68">
            <v>8.9</v>
          </cell>
          <cell r="I68">
            <v>1.1000000000000001</v>
          </cell>
          <cell r="J68">
            <v>19.3</v>
          </cell>
          <cell r="K68">
            <v>1.7</v>
          </cell>
          <cell r="L68">
            <v>26.960884511204135</v>
          </cell>
          <cell r="M68">
            <v>1.7920866781580891</v>
          </cell>
          <cell r="N68">
            <v>8.6</v>
          </cell>
          <cell r="O68">
            <v>1.2</v>
          </cell>
          <cell r="P68">
            <v>19.5</v>
          </cell>
          <cell r="Q68">
            <v>1.6</v>
          </cell>
          <cell r="R68">
            <v>28.560044772564897</v>
          </cell>
          <cell r="S68">
            <v>1.8572876875446533</v>
          </cell>
          <cell r="T68">
            <v>9.3000000000000007</v>
          </cell>
          <cell r="U68">
            <v>1.1000000000000001</v>
          </cell>
          <cell r="V68">
            <v>24.2</v>
          </cell>
          <cell r="W68">
            <v>1.6</v>
          </cell>
          <cell r="X68">
            <v>30.302710585904329</v>
          </cell>
          <cell r="Y68">
            <v>1.644203368242287</v>
          </cell>
          <cell r="Z68">
            <v>8.8000000000000007</v>
          </cell>
          <cell r="AA68">
            <v>0.3</v>
          </cell>
          <cell r="AB68">
            <v>19.899999999999999</v>
          </cell>
          <cell r="AC68">
            <v>0.4</v>
          </cell>
          <cell r="AD68">
            <v>26.09837633955857</v>
          </cell>
          <cell r="AE68">
            <v>0.39037580984719866</v>
          </cell>
          <cell r="AF68">
            <v>10.9</v>
          </cell>
          <cell r="AG68">
            <v>2.4</v>
          </cell>
          <cell r="AH68">
            <v>27.2</v>
          </cell>
          <cell r="AI68">
            <v>2</v>
          </cell>
          <cell r="AJ68">
            <v>36.823913228155334</v>
          </cell>
          <cell r="AK68">
            <v>4.1111874999999998</v>
          </cell>
          <cell r="AL68">
            <v>8.6999999999999993</v>
          </cell>
          <cell r="AM68">
            <v>1.3</v>
          </cell>
          <cell r="AN68">
            <v>17.7</v>
          </cell>
          <cell r="AO68">
            <v>1.8</v>
          </cell>
          <cell r="AP68">
            <v>22.692953861256544</v>
          </cell>
          <cell r="AQ68">
            <v>2.2892732329842933</v>
          </cell>
          <cell r="AR68">
            <v>6.3</v>
          </cell>
          <cell r="AS68">
            <v>1.2</v>
          </cell>
          <cell r="AT68">
            <v>16.899999999999999</v>
          </cell>
          <cell r="AU68">
            <v>2.1</v>
          </cell>
          <cell r="AV68">
            <v>23.167958867924529</v>
          </cell>
          <cell r="AW68">
            <v>2.5541279245283022</v>
          </cell>
          <cell r="AX68">
            <v>4.5</v>
          </cell>
          <cell r="AY68">
            <v>1.5</v>
          </cell>
          <cell r="AZ68">
            <v>15.9</v>
          </cell>
          <cell r="BA68">
            <v>2.6</v>
          </cell>
          <cell r="BB68">
            <v>21.135343459392438</v>
          </cell>
          <cell r="BC68">
            <v>2.6440185988840668</v>
          </cell>
        </row>
        <row r="69">
          <cell r="A69" t="str">
            <v>Female-Headed HH</v>
          </cell>
          <cell r="B69">
            <v>21.1</v>
          </cell>
          <cell r="C69">
            <v>2.2000000000000002</v>
          </cell>
          <cell r="D69">
            <v>39.9</v>
          </cell>
          <cell r="E69">
            <v>3.1</v>
          </cell>
          <cell r="F69">
            <v>0</v>
          </cell>
          <cell r="G69">
            <v>0</v>
          </cell>
          <cell r="H69">
            <v>18.3</v>
          </cell>
          <cell r="I69">
            <v>3.2</v>
          </cell>
          <cell r="J69">
            <v>31.3</v>
          </cell>
          <cell r="K69">
            <v>4</v>
          </cell>
          <cell r="L69">
            <v>0</v>
          </cell>
          <cell r="M69">
            <v>0</v>
          </cell>
          <cell r="N69">
            <v>17.2</v>
          </cell>
          <cell r="O69">
            <v>2.8</v>
          </cell>
          <cell r="P69">
            <v>34.700000000000003</v>
          </cell>
          <cell r="Q69">
            <v>4.3</v>
          </cell>
          <cell r="R69">
            <v>0</v>
          </cell>
          <cell r="S69">
            <v>0</v>
          </cell>
          <cell r="T69">
            <v>20.100000000000001</v>
          </cell>
          <cell r="U69">
            <v>2.8</v>
          </cell>
          <cell r="V69">
            <v>45.9</v>
          </cell>
          <cell r="W69">
            <v>3.7</v>
          </cell>
          <cell r="X69">
            <v>0</v>
          </cell>
          <cell r="Y69">
            <v>0</v>
          </cell>
          <cell r="Z69">
            <v>21.3</v>
          </cell>
          <cell r="AA69">
            <v>0.8</v>
          </cell>
          <cell r="AB69">
            <v>41.3</v>
          </cell>
          <cell r="AC69">
            <v>1.1000000000000001</v>
          </cell>
          <cell r="AD69">
            <v>0</v>
          </cell>
          <cell r="AE69">
            <v>0</v>
          </cell>
          <cell r="AF69">
            <v>30.1</v>
          </cell>
          <cell r="AG69">
            <v>7.8</v>
          </cell>
          <cell r="AH69">
            <v>54.6</v>
          </cell>
          <cell r="AI69">
            <v>5.9</v>
          </cell>
          <cell r="AJ69">
            <v>0</v>
          </cell>
          <cell r="AK69">
            <v>0</v>
          </cell>
          <cell r="AL69">
            <v>21.5</v>
          </cell>
          <cell r="AM69">
            <v>4.0999999999999996</v>
          </cell>
          <cell r="AN69">
            <v>40.5</v>
          </cell>
          <cell r="AO69">
            <v>5.8</v>
          </cell>
          <cell r="AP69">
            <v>0</v>
          </cell>
          <cell r="AQ69">
            <v>0</v>
          </cell>
          <cell r="AR69">
            <v>18</v>
          </cell>
          <cell r="AS69">
            <v>4.4000000000000004</v>
          </cell>
          <cell r="AT69">
            <v>43.3</v>
          </cell>
          <cell r="AU69">
            <v>7.2</v>
          </cell>
          <cell r="AV69">
            <v>0</v>
          </cell>
          <cell r="AW69">
            <v>0</v>
          </cell>
          <cell r="AX69">
            <v>14.2</v>
          </cell>
          <cell r="AY69">
            <v>5.6</v>
          </cell>
          <cell r="AZ69">
            <v>33.4</v>
          </cell>
          <cell r="BA69">
            <v>10.9</v>
          </cell>
          <cell r="BB69">
            <v>0</v>
          </cell>
          <cell r="BC69">
            <v>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OR DATA JUL-DEC 2003"/>
      <sheetName val="Jan State"/>
      <sheetName val="Jan County"/>
      <sheetName val="Jan Edit"/>
      <sheetName val="Jan County Edit"/>
      <sheetName val="Jan Inv."/>
      <sheetName val="JanDec"/>
      <sheetName val="Jan Trend"/>
      <sheetName val="Jan Footnotes"/>
      <sheetName val="Jan Discrpancies"/>
      <sheetName val="Feb State"/>
      <sheetName val="Feb County"/>
      <sheetName val="Feb Edit"/>
      <sheetName val="Feb County Edit"/>
      <sheetName val="Feb Inv"/>
      <sheetName val="FebJan"/>
      <sheetName val="Feb Trend"/>
      <sheetName val="Feb Footnotes"/>
      <sheetName val="Feb Discrpancies"/>
      <sheetName val="Mar State"/>
      <sheetName val="Mar County"/>
      <sheetName val="Mar Edit"/>
      <sheetName val="Mar County Edit"/>
      <sheetName val="Mar Inv"/>
      <sheetName val="MarFeb"/>
      <sheetName val="Mar Trend"/>
      <sheetName val="Mar Footnotes"/>
      <sheetName val="Mar Discrepancies"/>
      <sheetName val="Apr State"/>
      <sheetName val="Apr County"/>
      <sheetName val="Apr Edit"/>
      <sheetName val="Apr County Edit"/>
      <sheetName val="Apr Inv"/>
      <sheetName val="AprMar"/>
      <sheetName val="Apr Trend"/>
      <sheetName val="Apr Footnotes"/>
      <sheetName val="Apr Discrpancies"/>
      <sheetName val="May State"/>
      <sheetName val="May County"/>
      <sheetName val="May Edit"/>
      <sheetName val="May County Edit"/>
      <sheetName val="May Inv"/>
      <sheetName val="MayApr"/>
      <sheetName val="May Trend"/>
      <sheetName val="May Footnotes"/>
      <sheetName val="May Discrpancies"/>
      <sheetName val="Jun State"/>
      <sheetName val="Jun County"/>
      <sheetName val="Jun Edit"/>
      <sheetName val="Jun County Edit"/>
      <sheetName val="Jun Inv"/>
      <sheetName val="JunMay"/>
      <sheetName val="Jun Trend"/>
      <sheetName val="Jun Footnotes"/>
      <sheetName val="Jun Discrpancies"/>
      <sheetName val="Validations Rules and Edits"/>
      <sheetName val="ROLL UP DATA JAN-JUN 2004"/>
      <sheetName val="Mar State "/>
      <sheetName val="Mar Inv "/>
      <sheetName val="Jul County"/>
      <sheetName val="Ju County"/>
      <sheetName val="J County"/>
    </sheetNames>
    <sheetDataSet>
      <sheetData sheetId="0"/>
      <sheetData sheetId="1"/>
      <sheetData sheetId="2"/>
      <sheetData sheetId="3" refreshError="1">
        <row r="6">
          <cell r="EL6" t="str">
            <v/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 Access"/>
      <sheetName val="01 Dashboard"/>
      <sheetName val="01 Data"/>
      <sheetName val="02 Dashboard"/>
      <sheetName val="Sheet2"/>
      <sheetName val="02 Data"/>
      <sheetName val="03 Dashboard"/>
      <sheetName val="03 Backstage"/>
      <sheetName val="03 List Sources"/>
      <sheetName val="03 Pivot (02 Link)"/>
      <sheetName val="Sheet5"/>
      <sheetName val="04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E2">
            <v>31</v>
          </cell>
          <cell r="G2">
            <v>15</v>
          </cell>
        </row>
        <row r="6">
          <cell r="D6" t="str">
            <v>Alpine</v>
          </cell>
        </row>
        <row r="9">
          <cell r="BK9">
            <v>5</v>
          </cell>
        </row>
      </sheetData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05"/>
      <sheetName val="Jul05"/>
      <sheetName val="Jul05Proof"/>
      <sheetName val="Stwd 296 Jul05"/>
      <sheetName val="ADJ - Jul05-Jun05"/>
      <sheetName val="Jul05-Jun05 COM % CHG-pg1"/>
      <sheetName val="Jul05-Jun05 COM % CHG-pg2"/>
      <sheetName val="Aug05"/>
      <sheetName val="Aug05Proof"/>
      <sheetName val="Stwd 296 Aug05"/>
      <sheetName val="ADJ - Aug05-Jul05"/>
      <sheetName val="Aug05-Jul05 COM % CHG-pg1"/>
      <sheetName val="Aug05-Jul05 COM % CHG-pg2"/>
      <sheetName val="Sep05"/>
      <sheetName val="Sep05Proof"/>
      <sheetName val="Stwd 296 Sept05"/>
      <sheetName val="ADJ - Sep05-Aug05"/>
      <sheetName val="Sep04-Aug05 COM % CHG-pg1"/>
      <sheetName val="Sep04-Aug05 COM % CHG-pg2"/>
      <sheetName val="Oct05"/>
      <sheetName val="Oct05Proof"/>
      <sheetName val="Stwd 296 Oct05"/>
      <sheetName val="ADJ - Oct05-Sep05"/>
      <sheetName val="Oct05-Sep05 COM % CHG-pg1"/>
      <sheetName val="Oct05-Sep05 COM % CHG-pg2"/>
      <sheetName val="Nov05"/>
      <sheetName val="Nov05Proof"/>
      <sheetName val="Stwd 296 Nov05"/>
      <sheetName val="ADJ - Nov05-Oct05"/>
      <sheetName val="Nov05-Oct05 COM % CHG-pg1"/>
      <sheetName val="Nov05-Oct05 COM % CHG-pg2"/>
      <sheetName val="Dec05"/>
      <sheetName val="Dec05Proof"/>
      <sheetName val="Stwd 296 Dec05"/>
      <sheetName val="ADJ - Dec05-Nov05"/>
      <sheetName val="Dec05-Nov05 COM % CHG-pg1"/>
      <sheetName val="Dec05-Nov05 COM % CHG-pg2"/>
      <sheetName val="Jan06"/>
      <sheetName val="Jan06Proof"/>
      <sheetName val="Stwd 296 Jan06"/>
      <sheetName val="ADJ - Jan06-Dec05"/>
      <sheetName val="Jan06-Dec05 COM % CHG-pg1"/>
      <sheetName val="Jan06-Dec05 COM % CHG-pg2"/>
      <sheetName val="Feb06"/>
      <sheetName val="Feb06Proof"/>
      <sheetName val="Stwd 296 Feb06"/>
      <sheetName val="ADJ - Feb06-Jan06"/>
      <sheetName val="Feb06-Jan06 COM % CHG-pg1"/>
      <sheetName val="Feb06-Jan06 COM % CHG-pg2"/>
      <sheetName val="Mar06"/>
      <sheetName val="Mar06Proof"/>
      <sheetName val="Stwd 296 Mar06"/>
      <sheetName val="ADJ - Mar06-Feb06"/>
      <sheetName val="Mar06-Feb06 COM % CHG-pg1"/>
      <sheetName val="Mar06-Feb06 COM % CHG-pg2"/>
      <sheetName val="Apr06"/>
      <sheetName val="Apr06Proof"/>
      <sheetName val="Stwd 296 Apr06"/>
      <sheetName val="ADJ - Apr06-Mar06"/>
      <sheetName val="Apr06-Mar06 COM % CHG-pg1"/>
      <sheetName val="Apr06-Mar06 COM % CHG-pg2"/>
      <sheetName val="May06"/>
      <sheetName val="May06Proof"/>
      <sheetName val="Stwd 296 May06"/>
      <sheetName val="ADJ - May06-Apr06"/>
      <sheetName val="May06-Apr06 COM % CHG-pg1"/>
      <sheetName val="May06-Apr06 COM % CHG-pg2"/>
      <sheetName val="Jun06"/>
      <sheetName val="Jun06Proof"/>
      <sheetName val="Stwd 296 Jun06"/>
      <sheetName val="ADJ - Jun065-May06"/>
      <sheetName val="Jun06-May06 COM % CHG-pg1"/>
      <sheetName val="Jun06-May06 COM % CHG-pg2"/>
      <sheetName val="2005-06 Totals"/>
      <sheetName val="2005-06 AVGs"/>
      <sheetName val="366 (296&amp;296X) 05-06"/>
      <sheetName val="FNS366B 05-06"/>
      <sheetName val="Jul-Sep05 CFAB"/>
      <sheetName val="Oct-Dec04 CFAB"/>
      <sheetName val="Jan-Mar06 CFAB"/>
      <sheetName val="Apr-Jun06 CF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-up"/>
      <sheetName val="Quarter Summary"/>
      <sheetName val="Month 3 Summary"/>
      <sheetName val="Month 3-Data"/>
      <sheetName val="Month 2 Summary"/>
      <sheetName val="Month 2-Data"/>
      <sheetName val="Month 1 Summary"/>
      <sheetName val="Month 1-Data"/>
    </sheetNames>
    <sheetDataSet>
      <sheetData sheetId="0"/>
      <sheetData sheetId="1"/>
      <sheetData sheetId="2"/>
      <sheetData sheetId="3" refreshError="1">
        <row r="1">
          <cell r="AX1" t="str">
            <v>Edits</v>
          </cell>
          <cell r="BH1" t="str">
            <v>Item 3=3A+3B</v>
          </cell>
        </row>
        <row r="2">
          <cell r="AX2" t="str">
            <v>Item 
1.</v>
          </cell>
          <cell r="AY2" t="str">
            <v>Item 
2.</v>
          </cell>
          <cell r="AZ2" t="str">
            <v>Item 
2.A.</v>
          </cell>
          <cell r="BA2" t="str">
            <v>Item 
2.B.</v>
          </cell>
          <cell r="BB2" t="str">
            <v>Item 
3.</v>
          </cell>
          <cell r="BC2" t="str">
            <v>Item 
3.A.</v>
          </cell>
          <cell r="BD2" t="str">
            <v>Item 
3.B.</v>
          </cell>
          <cell r="BE2" t="str">
            <v>Item 
4.</v>
          </cell>
          <cell r="BF2" t="str">
            <v>Item 
5.</v>
          </cell>
          <cell r="BG2" t="str">
            <v>Item 
7.B.</v>
          </cell>
          <cell r="BH2" t="str">
            <v>Total</v>
          </cell>
          <cell r="BI2" t="str">
            <v>WtW</v>
          </cell>
          <cell r="BJ2" t="str">
            <v>CL</v>
          </cell>
          <cell r="BK2" t="str">
            <v>NL</v>
          </cell>
        </row>
        <row r="3">
          <cell r="AX3" t="str">
            <v/>
          </cell>
          <cell r="AY3" t="str">
            <v/>
          </cell>
          <cell r="AZ3" t="str">
            <v/>
          </cell>
          <cell r="BA3" t="str">
            <v/>
          </cell>
          <cell r="BB3" t="str">
            <v/>
          </cell>
          <cell r="BC3" t="str">
            <v/>
          </cell>
          <cell r="BD3" t="str">
            <v/>
          </cell>
          <cell r="BE3" t="str">
            <v/>
          </cell>
          <cell r="BF3" t="str">
            <v/>
          </cell>
          <cell r="BG3" t="str">
            <v/>
          </cell>
          <cell r="BH3" t="str">
            <v/>
          </cell>
          <cell r="BI3" t="str">
            <v/>
          </cell>
          <cell r="BJ3" t="str">
            <v/>
          </cell>
          <cell r="BK3" t="str">
            <v/>
          </cell>
        </row>
        <row r="4">
          <cell r="AX4" t="str">
            <v/>
          </cell>
          <cell r="AY4" t="str">
            <v/>
          </cell>
          <cell r="AZ4" t="str">
            <v/>
          </cell>
          <cell r="BA4" t="str">
            <v/>
          </cell>
          <cell r="BB4" t="str">
            <v/>
          </cell>
          <cell r="BC4" t="str">
            <v/>
          </cell>
          <cell r="BD4" t="str">
            <v/>
          </cell>
          <cell r="BE4" t="str">
            <v/>
          </cell>
          <cell r="BF4" t="str">
            <v/>
          </cell>
          <cell r="BG4" t="str">
            <v/>
          </cell>
          <cell r="BH4" t="str">
            <v/>
          </cell>
          <cell r="BI4" t="str">
            <v/>
          </cell>
          <cell r="BJ4" t="str">
            <v/>
          </cell>
          <cell r="BK4" t="str">
            <v/>
          </cell>
        </row>
        <row r="5">
          <cell r="AX5" t="str">
            <v/>
          </cell>
          <cell r="AY5" t="str">
            <v/>
          </cell>
          <cell r="AZ5" t="str">
            <v/>
          </cell>
          <cell r="BA5" t="str">
            <v/>
          </cell>
          <cell r="BB5" t="str">
            <v/>
          </cell>
          <cell r="BC5" t="str">
            <v/>
          </cell>
          <cell r="BD5" t="str">
            <v/>
          </cell>
          <cell r="BE5" t="str">
            <v/>
          </cell>
          <cell r="BF5" t="str">
            <v/>
          </cell>
          <cell r="BG5" t="str">
            <v/>
          </cell>
          <cell r="BH5" t="str">
            <v/>
          </cell>
          <cell r="BI5" t="str">
            <v/>
          </cell>
          <cell r="BJ5" t="str">
            <v/>
          </cell>
          <cell r="BK5" t="str">
            <v/>
          </cell>
        </row>
        <row r="6">
          <cell r="AX6" t="str">
            <v/>
          </cell>
          <cell r="AY6" t="str">
            <v/>
          </cell>
          <cell r="AZ6" t="str">
            <v/>
          </cell>
          <cell r="BA6" t="str">
            <v/>
          </cell>
          <cell r="BB6" t="str">
            <v/>
          </cell>
          <cell r="BC6" t="str">
            <v/>
          </cell>
          <cell r="BD6" t="str">
            <v/>
          </cell>
          <cell r="BE6" t="str">
            <v/>
          </cell>
          <cell r="BF6" t="str">
            <v/>
          </cell>
          <cell r="BG6" t="str">
            <v/>
          </cell>
          <cell r="BH6" t="str">
            <v/>
          </cell>
          <cell r="BI6" t="str">
            <v/>
          </cell>
          <cell r="BJ6" t="str">
            <v/>
          </cell>
          <cell r="BK6" t="str">
            <v/>
          </cell>
        </row>
        <row r="7">
          <cell r="AX7" t="str">
            <v/>
          </cell>
          <cell r="AY7" t="str">
            <v/>
          </cell>
          <cell r="AZ7" t="str">
            <v/>
          </cell>
          <cell r="BA7" t="str">
            <v/>
          </cell>
          <cell r="BB7" t="str">
            <v/>
          </cell>
          <cell r="BC7" t="str">
            <v/>
          </cell>
          <cell r="BD7" t="str">
            <v/>
          </cell>
          <cell r="BE7" t="str">
            <v/>
          </cell>
          <cell r="BF7" t="str">
            <v/>
          </cell>
          <cell r="BG7" t="str">
            <v/>
          </cell>
          <cell r="BH7" t="str">
            <v/>
          </cell>
          <cell r="BI7" t="str">
            <v/>
          </cell>
          <cell r="BJ7" t="str">
            <v/>
          </cell>
          <cell r="BK7" t="str">
            <v/>
          </cell>
        </row>
        <row r="8">
          <cell r="AX8" t="str">
            <v/>
          </cell>
          <cell r="AY8" t="str">
            <v/>
          </cell>
          <cell r="AZ8" t="str">
            <v/>
          </cell>
          <cell r="BA8" t="str">
            <v/>
          </cell>
          <cell r="BB8" t="str">
            <v/>
          </cell>
          <cell r="BC8" t="str">
            <v/>
          </cell>
          <cell r="BD8" t="str">
            <v/>
          </cell>
          <cell r="BE8" t="str">
            <v/>
          </cell>
          <cell r="BF8" t="str">
            <v/>
          </cell>
          <cell r="BG8" t="str">
            <v/>
          </cell>
          <cell r="BH8" t="str">
            <v/>
          </cell>
          <cell r="BI8" t="str">
            <v/>
          </cell>
          <cell r="BJ8" t="str">
            <v/>
          </cell>
          <cell r="BK8" t="str">
            <v/>
          </cell>
        </row>
        <row r="9">
          <cell r="AX9" t="str">
            <v/>
          </cell>
          <cell r="AY9" t="str">
            <v/>
          </cell>
          <cell r="AZ9" t="str">
            <v/>
          </cell>
          <cell r="BA9" t="str">
            <v/>
          </cell>
          <cell r="BB9" t="str">
            <v/>
          </cell>
          <cell r="BC9" t="str">
            <v/>
          </cell>
          <cell r="BD9" t="str">
            <v/>
          </cell>
          <cell r="BE9" t="str">
            <v/>
          </cell>
          <cell r="BF9" t="str">
            <v/>
          </cell>
          <cell r="BG9" t="str">
            <v/>
          </cell>
          <cell r="BH9" t="str">
            <v/>
          </cell>
          <cell r="BI9" t="str">
            <v/>
          </cell>
          <cell r="BJ9" t="str">
            <v/>
          </cell>
          <cell r="BK9" t="str">
            <v/>
          </cell>
        </row>
        <row r="10">
          <cell r="AX10" t="str">
            <v/>
          </cell>
          <cell r="AY10" t="str">
            <v/>
          </cell>
          <cell r="AZ10" t="str">
            <v/>
          </cell>
          <cell r="BA10" t="str">
            <v/>
          </cell>
          <cell r="BB10" t="str">
            <v/>
          </cell>
          <cell r="BC10" t="str">
            <v/>
          </cell>
          <cell r="BD10" t="str">
            <v/>
          </cell>
          <cell r="BE10" t="str">
            <v/>
          </cell>
          <cell r="BF10" t="str">
            <v/>
          </cell>
          <cell r="BG10" t="str">
            <v/>
          </cell>
          <cell r="BH10" t="str">
            <v/>
          </cell>
          <cell r="BI10" t="str">
            <v/>
          </cell>
          <cell r="BJ10" t="str">
            <v/>
          </cell>
          <cell r="BK10" t="str">
            <v/>
          </cell>
        </row>
        <row r="11">
          <cell r="AX11" t="str">
            <v/>
          </cell>
          <cell r="AY11" t="str">
            <v/>
          </cell>
          <cell r="AZ11" t="str">
            <v/>
          </cell>
          <cell r="BA11" t="str">
            <v/>
          </cell>
          <cell r="BB11" t="str">
            <v/>
          </cell>
          <cell r="BC11" t="str">
            <v/>
          </cell>
          <cell r="BD11" t="str">
            <v/>
          </cell>
          <cell r="BE11" t="str">
            <v/>
          </cell>
          <cell r="BF11" t="str">
            <v/>
          </cell>
          <cell r="BG11" t="str">
            <v/>
          </cell>
          <cell r="BH11" t="str">
            <v/>
          </cell>
          <cell r="BI11" t="str">
            <v/>
          </cell>
          <cell r="BJ11" t="str">
            <v/>
          </cell>
          <cell r="BK11" t="str">
            <v/>
          </cell>
        </row>
        <row r="12">
          <cell r="AX12" t="str">
            <v/>
          </cell>
          <cell r="AY12" t="str">
            <v/>
          </cell>
          <cell r="AZ12" t="str">
            <v/>
          </cell>
          <cell r="BA12" t="str">
            <v/>
          </cell>
          <cell r="BB12" t="str">
            <v/>
          </cell>
          <cell r="BC12" t="str">
            <v/>
          </cell>
          <cell r="BD12" t="str">
            <v/>
          </cell>
          <cell r="BE12" t="str">
            <v/>
          </cell>
          <cell r="BF12" t="str">
            <v/>
          </cell>
          <cell r="BG12" t="str">
            <v/>
          </cell>
          <cell r="BH12" t="str">
            <v/>
          </cell>
          <cell r="BI12" t="str">
            <v/>
          </cell>
          <cell r="BJ12" t="str">
            <v/>
          </cell>
          <cell r="BK12" t="str">
            <v/>
          </cell>
        </row>
        <row r="13">
          <cell r="AX13" t="str">
            <v/>
          </cell>
          <cell r="AY13" t="str">
            <v/>
          </cell>
          <cell r="AZ13" t="str">
            <v/>
          </cell>
          <cell r="BA13" t="str">
            <v/>
          </cell>
          <cell r="BB13" t="str">
            <v/>
          </cell>
          <cell r="BC13" t="str">
            <v/>
          </cell>
          <cell r="BD13" t="str">
            <v/>
          </cell>
          <cell r="BE13" t="str">
            <v/>
          </cell>
          <cell r="BF13" t="str">
            <v/>
          </cell>
          <cell r="BG13" t="str">
            <v/>
          </cell>
          <cell r="BH13" t="str">
            <v/>
          </cell>
          <cell r="BI13" t="str">
            <v/>
          </cell>
          <cell r="BJ13" t="str">
            <v/>
          </cell>
          <cell r="BK13" t="str">
            <v/>
          </cell>
        </row>
        <row r="14">
          <cell r="AX14" t="str">
            <v/>
          </cell>
          <cell r="AY14" t="str">
            <v/>
          </cell>
          <cell r="AZ14" t="str">
            <v/>
          </cell>
          <cell r="BA14" t="str">
            <v/>
          </cell>
          <cell r="BB14" t="str">
            <v/>
          </cell>
          <cell r="BC14" t="str">
            <v/>
          </cell>
          <cell r="BD14" t="str">
            <v/>
          </cell>
          <cell r="BE14" t="str">
            <v/>
          </cell>
          <cell r="BF14" t="str">
            <v/>
          </cell>
          <cell r="BG14" t="str">
            <v/>
          </cell>
          <cell r="BH14" t="str">
            <v/>
          </cell>
          <cell r="BI14" t="str">
            <v/>
          </cell>
          <cell r="BJ14" t="str">
            <v/>
          </cell>
          <cell r="BK14" t="str">
            <v/>
          </cell>
        </row>
        <row r="15">
          <cell r="AX15" t="str">
            <v/>
          </cell>
          <cell r="AY15" t="str">
            <v/>
          </cell>
          <cell r="AZ15" t="str">
            <v/>
          </cell>
          <cell r="BA15" t="str">
            <v/>
          </cell>
          <cell r="BB15" t="str">
            <v/>
          </cell>
          <cell r="BC15" t="str">
            <v/>
          </cell>
          <cell r="BD15" t="str">
            <v/>
          </cell>
          <cell r="BE15" t="str">
            <v/>
          </cell>
          <cell r="BF15" t="str">
            <v/>
          </cell>
          <cell r="BG15" t="str">
            <v/>
          </cell>
          <cell r="BH15" t="str">
            <v/>
          </cell>
          <cell r="BI15" t="str">
            <v/>
          </cell>
          <cell r="BJ15" t="str">
            <v/>
          </cell>
          <cell r="BK15" t="str">
            <v/>
          </cell>
        </row>
        <row r="16">
          <cell r="AX16" t="str">
            <v/>
          </cell>
          <cell r="AY16" t="str">
            <v/>
          </cell>
          <cell r="AZ16" t="str">
            <v/>
          </cell>
          <cell r="BA16" t="str">
            <v/>
          </cell>
          <cell r="BB16" t="str">
            <v/>
          </cell>
          <cell r="BC16" t="str">
            <v/>
          </cell>
          <cell r="BD16" t="str">
            <v/>
          </cell>
          <cell r="BE16" t="str">
            <v/>
          </cell>
          <cell r="BF16" t="str">
            <v/>
          </cell>
          <cell r="BG16" t="str">
            <v/>
          </cell>
          <cell r="BH16" t="str">
            <v/>
          </cell>
          <cell r="BI16" t="str">
            <v/>
          </cell>
          <cell r="BJ16" t="str">
            <v/>
          </cell>
          <cell r="BK16" t="str">
            <v/>
          </cell>
        </row>
        <row r="17">
          <cell r="AX17" t="str">
            <v/>
          </cell>
          <cell r="AY17" t="str">
            <v/>
          </cell>
          <cell r="AZ17" t="str">
            <v/>
          </cell>
          <cell r="BA17" t="str">
            <v/>
          </cell>
          <cell r="BB17" t="str">
            <v/>
          </cell>
          <cell r="BC17" t="str">
            <v/>
          </cell>
          <cell r="BD17" t="str">
            <v/>
          </cell>
          <cell r="BE17" t="str">
            <v/>
          </cell>
          <cell r="BF17" t="str">
            <v/>
          </cell>
          <cell r="BG17" t="str">
            <v/>
          </cell>
          <cell r="BH17" t="str">
            <v/>
          </cell>
          <cell r="BI17" t="str">
            <v/>
          </cell>
          <cell r="BJ17" t="str">
            <v/>
          </cell>
          <cell r="BK17" t="str">
            <v/>
          </cell>
        </row>
        <row r="18">
          <cell r="AX18" t="str">
            <v/>
          </cell>
          <cell r="AY18" t="str">
            <v/>
          </cell>
          <cell r="AZ18" t="str">
            <v/>
          </cell>
          <cell r="BA18" t="str">
            <v/>
          </cell>
          <cell r="BB18" t="str">
            <v/>
          </cell>
          <cell r="BC18" t="str">
            <v/>
          </cell>
          <cell r="BD18" t="str">
            <v/>
          </cell>
          <cell r="BE18" t="str">
            <v/>
          </cell>
          <cell r="BF18" t="str">
            <v/>
          </cell>
          <cell r="BG18" t="str">
            <v/>
          </cell>
          <cell r="BH18" t="str">
            <v/>
          </cell>
          <cell r="BI18" t="str">
            <v/>
          </cell>
          <cell r="BJ18" t="str">
            <v/>
          </cell>
          <cell r="BK18" t="str">
            <v/>
          </cell>
        </row>
        <row r="19">
          <cell r="AX19" t="str">
            <v/>
          </cell>
          <cell r="AY19" t="str">
            <v/>
          </cell>
          <cell r="AZ19" t="str">
            <v/>
          </cell>
          <cell r="BA19" t="str">
            <v/>
          </cell>
          <cell r="BB19" t="str">
            <v/>
          </cell>
          <cell r="BC19" t="str">
            <v/>
          </cell>
          <cell r="BD19" t="str">
            <v/>
          </cell>
          <cell r="BE19" t="str">
            <v/>
          </cell>
          <cell r="BF19" t="str">
            <v/>
          </cell>
          <cell r="BG19" t="str">
            <v/>
          </cell>
          <cell r="BH19" t="str">
            <v/>
          </cell>
          <cell r="BI19" t="str">
            <v/>
          </cell>
          <cell r="BJ19" t="str">
            <v/>
          </cell>
          <cell r="BK19" t="str">
            <v/>
          </cell>
        </row>
        <row r="20">
          <cell r="AX20" t="str">
            <v/>
          </cell>
          <cell r="AY20" t="str">
            <v/>
          </cell>
          <cell r="AZ20" t="str">
            <v/>
          </cell>
          <cell r="BA20" t="str">
            <v/>
          </cell>
          <cell r="BB20" t="str">
            <v/>
          </cell>
          <cell r="BC20" t="str">
            <v/>
          </cell>
          <cell r="BD20" t="str">
            <v/>
          </cell>
          <cell r="BE20" t="str">
            <v/>
          </cell>
          <cell r="BF20" t="str">
            <v/>
          </cell>
          <cell r="BG20" t="str">
            <v/>
          </cell>
          <cell r="BH20" t="str">
            <v/>
          </cell>
          <cell r="BI20" t="str">
            <v/>
          </cell>
          <cell r="BJ20" t="str">
            <v/>
          </cell>
          <cell r="BK20" t="str">
            <v/>
          </cell>
        </row>
        <row r="21">
          <cell r="AX21" t="str">
            <v/>
          </cell>
          <cell r="AY21" t="str">
            <v/>
          </cell>
          <cell r="AZ21" t="str">
            <v/>
          </cell>
          <cell r="BA21" t="str">
            <v/>
          </cell>
          <cell r="BB21" t="str">
            <v/>
          </cell>
          <cell r="BC21" t="str">
            <v/>
          </cell>
          <cell r="BD21" t="str">
            <v/>
          </cell>
          <cell r="BE21" t="str">
            <v/>
          </cell>
          <cell r="BF21" t="str">
            <v/>
          </cell>
          <cell r="BG21" t="str">
            <v/>
          </cell>
          <cell r="BH21" t="str">
            <v/>
          </cell>
          <cell r="BI21" t="str">
            <v/>
          </cell>
          <cell r="BJ21" t="str">
            <v/>
          </cell>
          <cell r="BK21" t="str">
            <v/>
          </cell>
        </row>
        <row r="22">
          <cell r="AX22" t="str">
            <v/>
          </cell>
          <cell r="AY22" t="str">
            <v/>
          </cell>
          <cell r="AZ22" t="str">
            <v/>
          </cell>
          <cell r="BA22" t="str">
            <v/>
          </cell>
          <cell r="BB22" t="str">
            <v/>
          </cell>
          <cell r="BC22" t="str">
            <v/>
          </cell>
          <cell r="BD22" t="str">
            <v/>
          </cell>
          <cell r="BE22" t="str">
            <v/>
          </cell>
          <cell r="BF22" t="str">
            <v/>
          </cell>
          <cell r="BG22" t="str">
            <v/>
          </cell>
          <cell r="BH22" t="str">
            <v/>
          </cell>
          <cell r="BI22" t="str">
            <v/>
          </cell>
          <cell r="BJ22" t="str">
            <v/>
          </cell>
          <cell r="BK22" t="str">
            <v/>
          </cell>
        </row>
        <row r="23">
          <cell r="AX23" t="str">
            <v/>
          </cell>
          <cell r="AY23" t="str">
            <v/>
          </cell>
          <cell r="AZ23" t="str">
            <v/>
          </cell>
          <cell r="BA23" t="str">
            <v/>
          </cell>
          <cell r="BB23" t="str">
            <v/>
          </cell>
          <cell r="BC23" t="str">
            <v/>
          </cell>
          <cell r="BD23" t="str">
            <v/>
          </cell>
          <cell r="BE23" t="str">
            <v/>
          </cell>
          <cell r="BF23" t="str">
            <v/>
          </cell>
          <cell r="BG23" t="str">
            <v/>
          </cell>
          <cell r="BH23" t="str">
            <v/>
          </cell>
          <cell r="BI23" t="str">
            <v/>
          </cell>
          <cell r="BJ23" t="str">
            <v/>
          </cell>
          <cell r="BK23" t="str">
            <v/>
          </cell>
        </row>
        <row r="24">
          <cell r="AX24" t="str">
            <v/>
          </cell>
          <cell r="AY24" t="str">
            <v/>
          </cell>
          <cell r="AZ24" t="str">
            <v/>
          </cell>
          <cell r="BA24" t="str">
            <v/>
          </cell>
          <cell r="BB24" t="str">
            <v/>
          </cell>
          <cell r="BC24" t="str">
            <v/>
          </cell>
          <cell r="BD24" t="str">
            <v/>
          </cell>
          <cell r="BE24" t="str">
            <v/>
          </cell>
          <cell r="BF24" t="str">
            <v/>
          </cell>
          <cell r="BG24" t="str">
            <v/>
          </cell>
          <cell r="BH24" t="str">
            <v/>
          </cell>
          <cell r="BI24" t="str">
            <v/>
          </cell>
          <cell r="BJ24" t="str">
            <v/>
          </cell>
          <cell r="BK24" t="str">
            <v/>
          </cell>
        </row>
        <row r="25"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</row>
        <row r="26"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</row>
        <row r="27"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</row>
        <row r="28"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</row>
        <row r="29"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</row>
        <row r="30"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</row>
        <row r="31">
          <cell r="AX31" t="str">
            <v/>
          </cell>
          <cell r="AY31" t="str">
            <v/>
          </cell>
          <cell r="AZ31" t="str">
            <v/>
          </cell>
          <cell r="BA31" t="str">
            <v/>
          </cell>
          <cell r="BB31" t="str">
            <v/>
          </cell>
          <cell r="BC31" t="str">
            <v/>
          </cell>
          <cell r="BD31" t="str">
            <v/>
          </cell>
          <cell r="BE31" t="str">
            <v/>
          </cell>
          <cell r="BF31" t="str">
            <v/>
          </cell>
          <cell r="BG31" t="str">
            <v/>
          </cell>
          <cell r="BH31" t="str">
            <v/>
          </cell>
          <cell r="BI31" t="str">
            <v/>
          </cell>
          <cell r="BJ31" t="str">
            <v/>
          </cell>
          <cell r="BK31" t="str">
            <v/>
          </cell>
        </row>
        <row r="32"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</row>
        <row r="33"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</row>
        <row r="34"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</row>
        <row r="35"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</row>
        <row r="36"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</row>
        <row r="37"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</row>
        <row r="38">
          <cell r="AX38" t="str">
            <v/>
          </cell>
          <cell r="AY38" t="str">
            <v/>
          </cell>
          <cell r="AZ38" t="str">
            <v/>
          </cell>
          <cell r="BA38" t="str">
            <v/>
          </cell>
          <cell r="BB38" t="str">
            <v/>
          </cell>
          <cell r="BC38" t="str">
            <v/>
          </cell>
          <cell r="BD38" t="str">
            <v/>
          </cell>
          <cell r="BE38" t="str">
            <v/>
          </cell>
          <cell r="BF38" t="str">
            <v/>
          </cell>
          <cell r="BG38" t="str">
            <v/>
          </cell>
          <cell r="BH38" t="str">
            <v/>
          </cell>
          <cell r="BI38" t="str">
            <v/>
          </cell>
          <cell r="BJ38" t="str">
            <v/>
          </cell>
          <cell r="BK38" t="str">
            <v/>
          </cell>
        </row>
        <row r="39"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</row>
        <row r="40"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</row>
        <row r="41"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</row>
        <row r="42"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</row>
        <row r="43"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</row>
        <row r="44">
          <cell r="AX44" t="e">
            <v>#VALUE!</v>
          </cell>
          <cell r="AY44" t="e">
            <v>#VALUE!</v>
          </cell>
          <cell r="AZ44" t="e">
            <v>#VALUE!</v>
          </cell>
          <cell r="BA44" t="e">
            <v>#VALUE!</v>
          </cell>
          <cell r="BB44" t="e">
            <v>#VALUE!</v>
          </cell>
          <cell r="BC44" t="e">
            <v>#VALUE!</v>
          </cell>
          <cell r="BD44" t="e">
            <v>#VALUE!</v>
          </cell>
          <cell r="BE44" t="e">
            <v>#VALUE!</v>
          </cell>
          <cell r="BF44" t="e">
            <v>#VALUE!</v>
          </cell>
          <cell r="BG44" t="e">
            <v>#VALUE!</v>
          </cell>
          <cell r="BH44" t="str">
            <v/>
          </cell>
          <cell r="BI44" t="e">
            <v>#VALUE!</v>
          </cell>
          <cell r="BJ44" t="e">
            <v>#VALUE!</v>
          </cell>
          <cell r="BK44" t="e">
            <v>#VALUE!</v>
          </cell>
        </row>
        <row r="45">
          <cell r="AX45" t="str">
            <v/>
          </cell>
          <cell r="AY45" t="str">
            <v/>
          </cell>
          <cell r="AZ45" t="str">
            <v/>
          </cell>
          <cell r="BA45" t="str">
            <v/>
          </cell>
          <cell r="BB45" t="str">
            <v/>
          </cell>
          <cell r="BC45" t="str">
            <v/>
          </cell>
          <cell r="BD45" t="str">
            <v/>
          </cell>
          <cell r="BE45" t="str">
            <v/>
          </cell>
          <cell r="BF45" t="str">
            <v/>
          </cell>
          <cell r="BG45" t="str">
            <v/>
          </cell>
          <cell r="BH45" t="str">
            <v/>
          </cell>
          <cell r="BI45" t="str">
            <v/>
          </cell>
          <cell r="BJ45" t="str">
            <v/>
          </cell>
          <cell r="BK45" t="str">
            <v/>
          </cell>
        </row>
        <row r="46"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</row>
        <row r="47"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</row>
        <row r="48"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</row>
        <row r="49"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</row>
        <row r="50"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</row>
        <row r="51"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e">
            <v>#VALUE!</v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</row>
        <row r="52">
          <cell r="AX52" t="str">
            <v/>
          </cell>
          <cell r="AY52" t="str">
            <v/>
          </cell>
          <cell r="AZ52" t="str">
            <v/>
          </cell>
          <cell r="BA52" t="str">
            <v/>
          </cell>
          <cell r="BB52" t="str">
            <v/>
          </cell>
          <cell r="BC52" t="str">
            <v/>
          </cell>
          <cell r="BD52" t="str">
            <v/>
          </cell>
          <cell r="BE52" t="str">
            <v/>
          </cell>
          <cell r="BF52" t="str">
            <v/>
          </cell>
          <cell r="BG52" t="str">
            <v/>
          </cell>
          <cell r="BH52" t="str">
            <v/>
          </cell>
          <cell r="BI52" t="str">
            <v/>
          </cell>
          <cell r="BJ52" t="str">
            <v/>
          </cell>
          <cell r="BK52" t="str">
            <v/>
          </cell>
        </row>
        <row r="53"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</row>
        <row r="54"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</row>
        <row r="55"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</row>
        <row r="56"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</row>
        <row r="57"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</row>
        <row r="58"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</row>
        <row r="59">
          <cell r="AX59" t="str">
            <v/>
          </cell>
          <cell r="AY59" t="str">
            <v/>
          </cell>
          <cell r="AZ59" t="str">
            <v/>
          </cell>
          <cell r="BA59" t="str">
            <v/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 t="str">
            <v/>
          </cell>
          <cell r="BG59" t="str">
            <v/>
          </cell>
          <cell r="BH59" t="str">
            <v/>
          </cell>
          <cell r="BI59" t="str">
            <v/>
          </cell>
          <cell r="BJ59" t="str">
            <v/>
          </cell>
          <cell r="BK59" t="str">
            <v/>
          </cell>
        </row>
        <row r="60"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</row>
        <row r="61">
          <cell r="AX61">
            <v>4</v>
          </cell>
          <cell r="AY61">
            <v>4</v>
          </cell>
          <cell r="AZ61">
            <v>4</v>
          </cell>
          <cell r="BA61">
            <v>4</v>
          </cell>
          <cell r="BB61">
            <v>4</v>
          </cell>
          <cell r="BC61">
            <v>4</v>
          </cell>
          <cell r="BD61">
            <v>4</v>
          </cell>
          <cell r="BE61">
            <v>4</v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Form"/>
      <sheetName val="Validations Rules and Edits"/>
      <sheetName val="Report General Instructions"/>
      <sheetName val="Report Instructions"/>
      <sheetName val="Email Options"/>
      <sheetName val="ACL's"/>
      <sheetName val="System Requirements"/>
      <sheetName val="Quick Links"/>
      <sheetName val="CDSS USE ONLY"/>
    </sheetNames>
    <sheetDataSet>
      <sheetData sheetId="0">
        <row r="13">
          <cell r="N13">
            <v>0</v>
          </cell>
        </row>
        <row r="18">
          <cell r="N18">
            <v>0</v>
          </cell>
        </row>
        <row r="25">
          <cell r="N2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S"/>
      <sheetName val="TO DO LIST"/>
      <sheetName val="RELEASE SUMMARY"/>
      <sheetName val="DFA296X Q1 County"/>
      <sheetName val="Jul-Sep Edits"/>
      <sheetName val="Jul-Sep County Edits"/>
      <sheetName val="Jul-Sep Intake"/>
      <sheetName val="DFA296X Q2 County"/>
      <sheetName val="Oct-Dec Edits"/>
      <sheetName val="Oct-Dec County Edits"/>
      <sheetName val="Oct-Dec Intake"/>
      <sheetName val="DFA296X Q3 County"/>
      <sheetName val="Jan-Mar Edits"/>
      <sheetName val="Jan-Mar County Edits"/>
      <sheetName val="Jan-Mar Intake"/>
      <sheetName val="DFA296X Q4 County"/>
      <sheetName val="Apr-Jun Edits"/>
      <sheetName val="Apr-Jun County Edits"/>
      <sheetName val="Apr-Jun Intake"/>
      <sheetName val="COMPARISONS COUNTY"/>
      <sheetName val="RESOURCE SHEETS---&gt;"/>
      <sheetName val="FORM Oct04 (with Map to Jul13)"/>
      <sheetName val="FORM Jul13 (with Map to Oct04)"/>
      <sheetName val="VALIDATIONS Jul13"/>
      <sheetName val="VALIDATIONS Oct04"/>
      <sheetName val="DAYS LATE"/>
      <sheetName val="INTAKE INSTRUCTIONS"/>
      <sheetName val="WORKBOOK INSTRUCTIONS"/>
      <sheetName val="WORKBOOK UPDATES"/>
      <sheetName val="DATA REVIEW SHEETS---&gt;"/>
      <sheetName val="COMPARISON CELLS"/>
      <sheetName val="PRIOR DATA"/>
      <sheetName val="CURRENT DATA"/>
      <sheetName val="PRIOR Apr-Jun"/>
      <sheetName val="FY Totals Statewide"/>
      <sheetName val="FY Totals County"/>
      <sheetName val="FY Averages Statewide"/>
      <sheetName val="FY Averages County"/>
      <sheetName val="RELEASE TEMPLATES &gt;"/>
      <sheetName val="Release Footnotes"/>
      <sheetName val="Statewide Jul-Sep15"/>
      <sheetName val="Jul-Sep15"/>
      <sheetName val="Statewide Oct-Dec15"/>
      <sheetName val="Oct-Dec15"/>
      <sheetName val="Statewide Jan-Mar16"/>
      <sheetName val="Jan-Mar16"/>
      <sheetName val="Statewide Apr-Jun16"/>
      <sheetName val="Apr-Jun16"/>
    </sheetNames>
    <sheetDataSet>
      <sheetData sheetId="0"/>
      <sheetData sheetId="1"/>
      <sheetData sheetId="2">
        <row r="11">
          <cell r="G11">
            <v>365</v>
          </cell>
        </row>
      </sheetData>
      <sheetData sheetId="3">
        <row r="11">
          <cell r="G11">
            <v>389</v>
          </cell>
        </row>
      </sheetData>
      <sheetData sheetId="4"/>
      <sheetData sheetId="5">
        <row r="11">
          <cell r="G11">
            <v>0</v>
          </cell>
        </row>
      </sheetData>
      <sheetData sheetId="6">
        <row r="11">
          <cell r="G11">
            <v>0</v>
          </cell>
        </row>
      </sheetData>
      <sheetData sheetId="7">
        <row r="11">
          <cell r="G11">
            <v>306</v>
          </cell>
        </row>
      </sheetData>
      <sheetData sheetId="8"/>
      <sheetData sheetId="9">
        <row r="11">
          <cell r="G11">
            <v>0</v>
          </cell>
        </row>
      </sheetData>
      <sheetData sheetId="10">
        <row r="11">
          <cell r="G11">
            <v>0</v>
          </cell>
        </row>
      </sheetData>
      <sheetData sheetId="11">
        <row r="11">
          <cell r="G11">
            <v>325</v>
          </cell>
        </row>
      </sheetData>
      <sheetData sheetId="12"/>
      <sheetData sheetId="13">
        <row r="11">
          <cell r="G11">
            <v>0</v>
          </cell>
        </row>
      </sheetData>
      <sheetData sheetId="14">
        <row r="11">
          <cell r="G11">
            <v>0</v>
          </cell>
        </row>
      </sheetData>
      <sheetData sheetId="15">
        <row r="11">
          <cell r="B11">
            <v>0</v>
          </cell>
        </row>
      </sheetData>
      <sheetData sheetId="16"/>
      <sheetData sheetId="17"/>
      <sheetData sheetId="18">
        <row r="11">
          <cell r="G11">
            <v>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9">
          <cell r="X9">
            <v>389</v>
          </cell>
        </row>
      </sheetData>
      <sheetData sheetId="32">
        <row r="9">
          <cell r="X9">
            <v>389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C16"/>
  <sheetViews>
    <sheetView showGridLines="0" tabSelected="1" zoomScaleNormal="100" workbookViewId="0"/>
  </sheetViews>
  <sheetFormatPr defaultRowHeight="12.75"/>
  <cols>
    <col min="1" max="1" width="21.140625" style="2" bestFit="1" customWidth="1"/>
    <col min="2" max="2" width="18" style="2" bestFit="1" customWidth="1"/>
    <col min="3" max="3" width="49.28515625" style="3" customWidth="1"/>
    <col min="4" max="254" width="9.140625" style="2"/>
    <col min="255" max="255" width="15.85546875" style="2" bestFit="1" customWidth="1"/>
    <col min="256" max="256" width="14.5703125" style="2" bestFit="1" customWidth="1"/>
    <col min="257" max="257" width="24" style="2" bestFit="1" customWidth="1"/>
    <col min="258" max="258" width="69.7109375" style="2" customWidth="1"/>
    <col min="259" max="259" width="12.140625" style="2" customWidth="1"/>
    <col min="260" max="510" width="9.140625" style="2"/>
    <col min="511" max="511" width="15.85546875" style="2" bestFit="1" customWidth="1"/>
    <col min="512" max="512" width="14.5703125" style="2" bestFit="1" customWidth="1"/>
    <col min="513" max="513" width="24" style="2" bestFit="1" customWidth="1"/>
    <col min="514" max="514" width="69.7109375" style="2" customWidth="1"/>
    <col min="515" max="515" width="12.140625" style="2" customWidth="1"/>
    <col min="516" max="766" width="9.140625" style="2"/>
    <col min="767" max="767" width="15.85546875" style="2" bestFit="1" customWidth="1"/>
    <col min="768" max="768" width="14.5703125" style="2" bestFit="1" customWidth="1"/>
    <col min="769" max="769" width="24" style="2" bestFit="1" customWidth="1"/>
    <col min="770" max="770" width="69.7109375" style="2" customWidth="1"/>
    <col min="771" max="771" width="12.140625" style="2" customWidth="1"/>
    <col min="772" max="1022" width="9.140625" style="2"/>
    <col min="1023" max="1023" width="15.85546875" style="2" bestFit="1" customWidth="1"/>
    <col min="1024" max="1024" width="14.5703125" style="2" bestFit="1" customWidth="1"/>
    <col min="1025" max="1025" width="24" style="2" bestFit="1" customWidth="1"/>
    <col min="1026" max="1026" width="69.7109375" style="2" customWidth="1"/>
    <col min="1027" max="1027" width="12.140625" style="2" customWidth="1"/>
    <col min="1028" max="1278" width="9.140625" style="2"/>
    <col min="1279" max="1279" width="15.85546875" style="2" bestFit="1" customWidth="1"/>
    <col min="1280" max="1280" width="14.5703125" style="2" bestFit="1" customWidth="1"/>
    <col min="1281" max="1281" width="24" style="2" bestFit="1" customWidth="1"/>
    <col min="1282" max="1282" width="69.7109375" style="2" customWidth="1"/>
    <col min="1283" max="1283" width="12.140625" style="2" customWidth="1"/>
    <col min="1284" max="1534" width="9.140625" style="2"/>
    <col min="1535" max="1535" width="15.85546875" style="2" bestFit="1" customWidth="1"/>
    <col min="1536" max="1536" width="14.5703125" style="2" bestFit="1" customWidth="1"/>
    <col min="1537" max="1537" width="24" style="2" bestFit="1" customWidth="1"/>
    <col min="1538" max="1538" width="69.7109375" style="2" customWidth="1"/>
    <col min="1539" max="1539" width="12.140625" style="2" customWidth="1"/>
    <col min="1540" max="1790" width="9.140625" style="2"/>
    <col min="1791" max="1791" width="15.85546875" style="2" bestFit="1" customWidth="1"/>
    <col min="1792" max="1792" width="14.5703125" style="2" bestFit="1" customWidth="1"/>
    <col min="1793" max="1793" width="24" style="2" bestFit="1" customWidth="1"/>
    <col min="1794" max="1794" width="69.7109375" style="2" customWidth="1"/>
    <col min="1795" max="1795" width="12.140625" style="2" customWidth="1"/>
    <col min="1796" max="2046" width="9.140625" style="2"/>
    <col min="2047" max="2047" width="15.85546875" style="2" bestFit="1" customWidth="1"/>
    <col min="2048" max="2048" width="14.5703125" style="2" bestFit="1" customWidth="1"/>
    <col min="2049" max="2049" width="24" style="2" bestFit="1" customWidth="1"/>
    <col min="2050" max="2050" width="69.7109375" style="2" customWidth="1"/>
    <col min="2051" max="2051" width="12.140625" style="2" customWidth="1"/>
    <col min="2052" max="2302" width="9.140625" style="2"/>
    <col min="2303" max="2303" width="15.85546875" style="2" bestFit="1" customWidth="1"/>
    <col min="2304" max="2304" width="14.5703125" style="2" bestFit="1" customWidth="1"/>
    <col min="2305" max="2305" width="24" style="2" bestFit="1" customWidth="1"/>
    <col min="2306" max="2306" width="69.7109375" style="2" customWidth="1"/>
    <col min="2307" max="2307" width="12.140625" style="2" customWidth="1"/>
    <col min="2308" max="2558" width="9.140625" style="2"/>
    <col min="2559" max="2559" width="15.85546875" style="2" bestFit="1" customWidth="1"/>
    <col min="2560" max="2560" width="14.5703125" style="2" bestFit="1" customWidth="1"/>
    <col min="2561" max="2561" width="24" style="2" bestFit="1" customWidth="1"/>
    <col min="2562" max="2562" width="69.7109375" style="2" customWidth="1"/>
    <col min="2563" max="2563" width="12.140625" style="2" customWidth="1"/>
    <col min="2564" max="2814" width="9.140625" style="2"/>
    <col min="2815" max="2815" width="15.85546875" style="2" bestFit="1" customWidth="1"/>
    <col min="2816" max="2816" width="14.5703125" style="2" bestFit="1" customWidth="1"/>
    <col min="2817" max="2817" width="24" style="2" bestFit="1" customWidth="1"/>
    <col min="2818" max="2818" width="69.7109375" style="2" customWidth="1"/>
    <col min="2819" max="2819" width="12.140625" style="2" customWidth="1"/>
    <col min="2820" max="3070" width="9.140625" style="2"/>
    <col min="3071" max="3071" width="15.85546875" style="2" bestFit="1" customWidth="1"/>
    <col min="3072" max="3072" width="14.5703125" style="2" bestFit="1" customWidth="1"/>
    <col min="3073" max="3073" width="24" style="2" bestFit="1" customWidth="1"/>
    <col min="3074" max="3074" width="69.7109375" style="2" customWidth="1"/>
    <col min="3075" max="3075" width="12.140625" style="2" customWidth="1"/>
    <col min="3076" max="3326" width="9.140625" style="2"/>
    <col min="3327" max="3327" width="15.85546875" style="2" bestFit="1" customWidth="1"/>
    <col min="3328" max="3328" width="14.5703125" style="2" bestFit="1" customWidth="1"/>
    <col min="3329" max="3329" width="24" style="2" bestFit="1" customWidth="1"/>
    <col min="3330" max="3330" width="69.7109375" style="2" customWidth="1"/>
    <col min="3331" max="3331" width="12.140625" style="2" customWidth="1"/>
    <col min="3332" max="3582" width="9.140625" style="2"/>
    <col min="3583" max="3583" width="15.85546875" style="2" bestFit="1" customWidth="1"/>
    <col min="3584" max="3584" width="14.5703125" style="2" bestFit="1" customWidth="1"/>
    <col min="3585" max="3585" width="24" style="2" bestFit="1" customWidth="1"/>
    <col min="3586" max="3586" width="69.7109375" style="2" customWidth="1"/>
    <col min="3587" max="3587" width="12.140625" style="2" customWidth="1"/>
    <col min="3588" max="3838" width="9.140625" style="2"/>
    <col min="3839" max="3839" width="15.85546875" style="2" bestFit="1" customWidth="1"/>
    <col min="3840" max="3840" width="14.5703125" style="2" bestFit="1" customWidth="1"/>
    <col min="3841" max="3841" width="24" style="2" bestFit="1" customWidth="1"/>
    <col min="3842" max="3842" width="69.7109375" style="2" customWidth="1"/>
    <col min="3843" max="3843" width="12.140625" style="2" customWidth="1"/>
    <col min="3844" max="4094" width="9.140625" style="2"/>
    <col min="4095" max="4095" width="15.85546875" style="2" bestFit="1" customWidth="1"/>
    <col min="4096" max="4096" width="14.5703125" style="2" bestFit="1" customWidth="1"/>
    <col min="4097" max="4097" width="24" style="2" bestFit="1" customWidth="1"/>
    <col min="4098" max="4098" width="69.7109375" style="2" customWidth="1"/>
    <col min="4099" max="4099" width="12.140625" style="2" customWidth="1"/>
    <col min="4100" max="4350" width="9.140625" style="2"/>
    <col min="4351" max="4351" width="15.85546875" style="2" bestFit="1" customWidth="1"/>
    <col min="4352" max="4352" width="14.5703125" style="2" bestFit="1" customWidth="1"/>
    <col min="4353" max="4353" width="24" style="2" bestFit="1" customWidth="1"/>
    <col min="4354" max="4354" width="69.7109375" style="2" customWidth="1"/>
    <col min="4355" max="4355" width="12.140625" style="2" customWidth="1"/>
    <col min="4356" max="4606" width="9.140625" style="2"/>
    <col min="4607" max="4607" width="15.85546875" style="2" bestFit="1" customWidth="1"/>
    <col min="4608" max="4608" width="14.5703125" style="2" bestFit="1" customWidth="1"/>
    <col min="4609" max="4609" width="24" style="2" bestFit="1" customWidth="1"/>
    <col min="4610" max="4610" width="69.7109375" style="2" customWidth="1"/>
    <col min="4611" max="4611" width="12.140625" style="2" customWidth="1"/>
    <col min="4612" max="4862" width="9.140625" style="2"/>
    <col min="4863" max="4863" width="15.85546875" style="2" bestFit="1" customWidth="1"/>
    <col min="4864" max="4864" width="14.5703125" style="2" bestFit="1" customWidth="1"/>
    <col min="4865" max="4865" width="24" style="2" bestFit="1" customWidth="1"/>
    <col min="4866" max="4866" width="69.7109375" style="2" customWidth="1"/>
    <col min="4867" max="4867" width="12.140625" style="2" customWidth="1"/>
    <col min="4868" max="5118" width="9.140625" style="2"/>
    <col min="5119" max="5119" width="15.85546875" style="2" bestFit="1" customWidth="1"/>
    <col min="5120" max="5120" width="14.5703125" style="2" bestFit="1" customWidth="1"/>
    <col min="5121" max="5121" width="24" style="2" bestFit="1" customWidth="1"/>
    <col min="5122" max="5122" width="69.7109375" style="2" customWidth="1"/>
    <col min="5123" max="5123" width="12.140625" style="2" customWidth="1"/>
    <col min="5124" max="5374" width="9.140625" style="2"/>
    <col min="5375" max="5375" width="15.85546875" style="2" bestFit="1" customWidth="1"/>
    <col min="5376" max="5376" width="14.5703125" style="2" bestFit="1" customWidth="1"/>
    <col min="5377" max="5377" width="24" style="2" bestFit="1" customWidth="1"/>
    <col min="5378" max="5378" width="69.7109375" style="2" customWidth="1"/>
    <col min="5379" max="5379" width="12.140625" style="2" customWidth="1"/>
    <col min="5380" max="5630" width="9.140625" style="2"/>
    <col min="5631" max="5631" width="15.85546875" style="2" bestFit="1" customWidth="1"/>
    <col min="5632" max="5632" width="14.5703125" style="2" bestFit="1" customWidth="1"/>
    <col min="5633" max="5633" width="24" style="2" bestFit="1" customWidth="1"/>
    <col min="5634" max="5634" width="69.7109375" style="2" customWidth="1"/>
    <col min="5635" max="5635" width="12.140625" style="2" customWidth="1"/>
    <col min="5636" max="5886" width="9.140625" style="2"/>
    <col min="5887" max="5887" width="15.85546875" style="2" bestFit="1" customWidth="1"/>
    <col min="5888" max="5888" width="14.5703125" style="2" bestFit="1" customWidth="1"/>
    <col min="5889" max="5889" width="24" style="2" bestFit="1" customWidth="1"/>
    <col min="5890" max="5890" width="69.7109375" style="2" customWidth="1"/>
    <col min="5891" max="5891" width="12.140625" style="2" customWidth="1"/>
    <col min="5892" max="6142" width="9.140625" style="2"/>
    <col min="6143" max="6143" width="15.85546875" style="2" bestFit="1" customWidth="1"/>
    <col min="6144" max="6144" width="14.5703125" style="2" bestFit="1" customWidth="1"/>
    <col min="6145" max="6145" width="24" style="2" bestFit="1" customWidth="1"/>
    <col min="6146" max="6146" width="69.7109375" style="2" customWidth="1"/>
    <col min="6147" max="6147" width="12.140625" style="2" customWidth="1"/>
    <col min="6148" max="6398" width="9.140625" style="2"/>
    <col min="6399" max="6399" width="15.85546875" style="2" bestFit="1" customWidth="1"/>
    <col min="6400" max="6400" width="14.5703125" style="2" bestFit="1" customWidth="1"/>
    <col min="6401" max="6401" width="24" style="2" bestFit="1" customWidth="1"/>
    <col min="6402" max="6402" width="69.7109375" style="2" customWidth="1"/>
    <col min="6403" max="6403" width="12.140625" style="2" customWidth="1"/>
    <col min="6404" max="6654" width="9.140625" style="2"/>
    <col min="6655" max="6655" width="15.85546875" style="2" bestFit="1" customWidth="1"/>
    <col min="6656" max="6656" width="14.5703125" style="2" bestFit="1" customWidth="1"/>
    <col min="6657" max="6657" width="24" style="2" bestFit="1" customWidth="1"/>
    <col min="6658" max="6658" width="69.7109375" style="2" customWidth="1"/>
    <col min="6659" max="6659" width="12.140625" style="2" customWidth="1"/>
    <col min="6660" max="6910" width="9.140625" style="2"/>
    <col min="6911" max="6911" width="15.85546875" style="2" bestFit="1" customWidth="1"/>
    <col min="6912" max="6912" width="14.5703125" style="2" bestFit="1" customWidth="1"/>
    <col min="6913" max="6913" width="24" style="2" bestFit="1" customWidth="1"/>
    <col min="6914" max="6914" width="69.7109375" style="2" customWidth="1"/>
    <col min="6915" max="6915" width="12.140625" style="2" customWidth="1"/>
    <col min="6916" max="7166" width="9.140625" style="2"/>
    <col min="7167" max="7167" width="15.85546875" style="2" bestFit="1" customWidth="1"/>
    <col min="7168" max="7168" width="14.5703125" style="2" bestFit="1" customWidth="1"/>
    <col min="7169" max="7169" width="24" style="2" bestFit="1" customWidth="1"/>
    <col min="7170" max="7170" width="69.7109375" style="2" customWidth="1"/>
    <col min="7171" max="7171" width="12.140625" style="2" customWidth="1"/>
    <col min="7172" max="7422" width="9.140625" style="2"/>
    <col min="7423" max="7423" width="15.85546875" style="2" bestFit="1" customWidth="1"/>
    <col min="7424" max="7424" width="14.5703125" style="2" bestFit="1" customWidth="1"/>
    <col min="7425" max="7425" width="24" style="2" bestFit="1" customWidth="1"/>
    <col min="7426" max="7426" width="69.7109375" style="2" customWidth="1"/>
    <col min="7427" max="7427" width="12.140625" style="2" customWidth="1"/>
    <col min="7428" max="7678" width="9.140625" style="2"/>
    <col min="7679" max="7679" width="15.85546875" style="2" bestFit="1" customWidth="1"/>
    <col min="7680" max="7680" width="14.5703125" style="2" bestFit="1" customWidth="1"/>
    <col min="7681" max="7681" width="24" style="2" bestFit="1" customWidth="1"/>
    <col min="7682" max="7682" width="69.7109375" style="2" customWidth="1"/>
    <col min="7683" max="7683" width="12.140625" style="2" customWidth="1"/>
    <col min="7684" max="7934" width="9.140625" style="2"/>
    <col min="7935" max="7935" width="15.85546875" style="2" bestFit="1" customWidth="1"/>
    <col min="7936" max="7936" width="14.5703125" style="2" bestFit="1" customWidth="1"/>
    <col min="7937" max="7937" width="24" style="2" bestFit="1" customWidth="1"/>
    <col min="7938" max="7938" width="69.7109375" style="2" customWidth="1"/>
    <col min="7939" max="7939" width="12.140625" style="2" customWidth="1"/>
    <col min="7940" max="8190" width="9.140625" style="2"/>
    <col min="8191" max="8191" width="15.85546875" style="2" bestFit="1" customWidth="1"/>
    <col min="8192" max="8192" width="14.5703125" style="2" bestFit="1" customWidth="1"/>
    <col min="8193" max="8193" width="24" style="2" bestFit="1" customWidth="1"/>
    <col min="8194" max="8194" width="69.7109375" style="2" customWidth="1"/>
    <col min="8195" max="8195" width="12.140625" style="2" customWidth="1"/>
    <col min="8196" max="8446" width="9.140625" style="2"/>
    <col min="8447" max="8447" width="15.85546875" style="2" bestFit="1" customWidth="1"/>
    <col min="8448" max="8448" width="14.5703125" style="2" bestFit="1" customWidth="1"/>
    <col min="8449" max="8449" width="24" style="2" bestFit="1" customWidth="1"/>
    <col min="8450" max="8450" width="69.7109375" style="2" customWidth="1"/>
    <col min="8451" max="8451" width="12.140625" style="2" customWidth="1"/>
    <col min="8452" max="8702" width="9.140625" style="2"/>
    <col min="8703" max="8703" width="15.85546875" style="2" bestFit="1" customWidth="1"/>
    <col min="8704" max="8704" width="14.5703125" style="2" bestFit="1" customWidth="1"/>
    <col min="8705" max="8705" width="24" style="2" bestFit="1" customWidth="1"/>
    <col min="8706" max="8706" width="69.7109375" style="2" customWidth="1"/>
    <col min="8707" max="8707" width="12.140625" style="2" customWidth="1"/>
    <col min="8708" max="8958" width="9.140625" style="2"/>
    <col min="8959" max="8959" width="15.85546875" style="2" bestFit="1" customWidth="1"/>
    <col min="8960" max="8960" width="14.5703125" style="2" bestFit="1" customWidth="1"/>
    <col min="8961" max="8961" width="24" style="2" bestFit="1" customWidth="1"/>
    <col min="8962" max="8962" width="69.7109375" style="2" customWidth="1"/>
    <col min="8963" max="8963" width="12.140625" style="2" customWidth="1"/>
    <col min="8964" max="9214" width="9.140625" style="2"/>
    <col min="9215" max="9215" width="15.85546875" style="2" bestFit="1" customWidth="1"/>
    <col min="9216" max="9216" width="14.5703125" style="2" bestFit="1" customWidth="1"/>
    <col min="9217" max="9217" width="24" style="2" bestFit="1" customWidth="1"/>
    <col min="9218" max="9218" width="69.7109375" style="2" customWidth="1"/>
    <col min="9219" max="9219" width="12.140625" style="2" customWidth="1"/>
    <col min="9220" max="9470" width="9.140625" style="2"/>
    <col min="9471" max="9471" width="15.85546875" style="2" bestFit="1" customWidth="1"/>
    <col min="9472" max="9472" width="14.5703125" style="2" bestFit="1" customWidth="1"/>
    <col min="9473" max="9473" width="24" style="2" bestFit="1" customWidth="1"/>
    <col min="9474" max="9474" width="69.7109375" style="2" customWidth="1"/>
    <col min="9475" max="9475" width="12.140625" style="2" customWidth="1"/>
    <col min="9476" max="9726" width="9.140625" style="2"/>
    <col min="9727" max="9727" width="15.85546875" style="2" bestFit="1" customWidth="1"/>
    <col min="9728" max="9728" width="14.5703125" style="2" bestFit="1" customWidth="1"/>
    <col min="9729" max="9729" width="24" style="2" bestFit="1" customWidth="1"/>
    <col min="9730" max="9730" width="69.7109375" style="2" customWidth="1"/>
    <col min="9731" max="9731" width="12.140625" style="2" customWidth="1"/>
    <col min="9732" max="9982" width="9.140625" style="2"/>
    <col min="9983" max="9983" width="15.85546875" style="2" bestFit="1" customWidth="1"/>
    <col min="9984" max="9984" width="14.5703125" style="2" bestFit="1" customWidth="1"/>
    <col min="9985" max="9985" width="24" style="2" bestFit="1" customWidth="1"/>
    <col min="9986" max="9986" width="69.7109375" style="2" customWidth="1"/>
    <col min="9987" max="9987" width="12.140625" style="2" customWidth="1"/>
    <col min="9988" max="10238" width="9.140625" style="2"/>
    <col min="10239" max="10239" width="15.85546875" style="2" bestFit="1" customWidth="1"/>
    <col min="10240" max="10240" width="14.5703125" style="2" bestFit="1" customWidth="1"/>
    <col min="10241" max="10241" width="24" style="2" bestFit="1" customWidth="1"/>
    <col min="10242" max="10242" width="69.7109375" style="2" customWidth="1"/>
    <col min="10243" max="10243" width="12.140625" style="2" customWidth="1"/>
    <col min="10244" max="10494" width="9.140625" style="2"/>
    <col min="10495" max="10495" width="15.85546875" style="2" bestFit="1" customWidth="1"/>
    <col min="10496" max="10496" width="14.5703125" style="2" bestFit="1" customWidth="1"/>
    <col min="10497" max="10497" width="24" style="2" bestFit="1" customWidth="1"/>
    <col min="10498" max="10498" width="69.7109375" style="2" customWidth="1"/>
    <col min="10499" max="10499" width="12.140625" style="2" customWidth="1"/>
    <col min="10500" max="10750" width="9.140625" style="2"/>
    <col min="10751" max="10751" width="15.85546875" style="2" bestFit="1" customWidth="1"/>
    <col min="10752" max="10752" width="14.5703125" style="2" bestFit="1" customWidth="1"/>
    <col min="10753" max="10753" width="24" style="2" bestFit="1" customWidth="1"/>
    <col min="10754" max="10754" width="69.7109375" style="2" customWidth="1"/>
    <col min="10755" max="10755" width="12.140625" style="2" customWidth="1"/>
    <col min="10756" max="11006" width="9.140625" style="2"/>
    <col min="11007" max="11007" width="15.85546875" style="2" bestFit="1" customWidth="1"/>
    <col min="11008" max="11008" width="14.5703125" style="2" bestFit="1" customWidth="1"/>
    <col min="11009" max="11009" width="24" style="2" bestFit="1" customWidth="1"/>
    <col min="11010" max="11010" width="69.7109375" style="2" customWidth="1"/>
    <col min="11011" max="11011" width="12.140625" style="2" customWidth="1"/>
    <col min="11012" max="11262" width="9.140625" style="2"/>
    <col min="11263" max="11263" width="15.85546875" style="2" bestFit="1" customWidth="1"/>
    <col min="11264" max="11264" width="14.5703125" style="2" bestFit="1" customWidth="1"/>
    <col min="11265" max="11265" width="24" style="2" bestFit="1" customWidth="1"/>
    <col min="11266" max="11266" width="69.7109375" style="2" customWidth="1"/>
    <col min="11267" max="11267" width="12.140625" style="2" customWidth="1"/>
    <col min="11268" max="11518" width="9.140625" style="2"/>
    <col min="11519" max="11519" width="15.85546875" style="2" bestFit="1" customWidth="1"/>
    <col min="11520" max="11520" width="14.5703125" style="2" bestFit="1" customWidth="1"/>
    <col min="11521" max="11521" width="24" style="2" bestFit="1" customWidth="1"/>
    <col min="11522" max="11522" width="69.7109375" style="2" customWidth="1"/>
    <col min="11523" max="11523" width="12.140625" style="2" customWidth="1"/>
    <col min="11524" max="11774" width="9.140625" style="2"/>
    <col min="11775" max="11775" width="15.85546875" style="2" bestFit="1" customWidth="1"/>
    <col min="11776" max="11776" width="14.5703125" style="2" bestFit="1" customWidth="1"/>
    <col min="11777" max="11777" width="24" style="2" bestFit="1" customWidth="1"/>
    <col min="11778" max="11778" width="69.7109375" style="2" customWidth="1"/>
    <col min="11779" max="11779" width="12.140625" style="2" customWidth="1"/>
    <col min="11780" max="12030" width="9.140625" style="2"/>
    <col min="12031" max="12031" width="15.85546875" style="2" bestFit="1" customWidth="1"/>
    <col min="12032" max="12032" width="14.5703125" style="2" bestFit="1" customWidth="1"/>
    <col min="12033" max="12033" width="24" style="2" bestFit="1" customWidth="1"/>
    <col min="12034" max="12034" width="69.7109375" style="2" customWidth="1"/>
    <col min="12035" max="12035" width="12.140625" style="2" customWidth="1"/>
    <col min="12036" max="12286" width="9.140625" style="2"/>
    <col min="12287" max="12287" width="15.85546875" style="2" bestFit="1" customWidth="1"/>
    <col min="12288" max="12288" width="14.5703125" style="2" bestFit="1" customWidth="1"/>
    <col min="12289" max="12289" width="24" style="2" bestFit="1" customWidth="1"/>
    <col min="12290" max="12290" width="69.7109375" style="2" customWidth="1"/>
    <col min="12291" max="12291" width="12.140625" style="2" customWidth="1"/>
    <col min="12292" max="12542" width="9.140625" style="2"/>
    <col min="12543" max="12543" width="15.85546875" style="2" bestFit="1" customWidth="1"/>
    <col min="12544" max="12544" width="14.5703125" style="2" bestFit="1" customWidth="1"/>
    <col min="12545" max="12545" width="24" style="2" bestFit="1" customWidth="1"/>
    <col min="12546" max="12546" width="69.7109375" style="2" customWidth="1"/>
    <col min="12547" max="12547" width="12.140625" style="2" customWidth="1"/>
    <col min="12548" max="12798" width="9.140625" style="2"/>
    <col min="12799" max="12799" width="15.85546875" style="2" bestFit="1" customWidth="1"/>
    <col min="12800" max="12800" width="14.5703125" style="2" bestFit="1" customWidth="1"/>
    <col min="12801" max="12801" width="24" style="2" bestFit="1" customWidth="1"/>
    <col min="12802" max="12802" width="69.7109375" style="2" customWidth="1"/>
    <col min="12803" max="12803" width="12.140625" style="2" customWidth="1"/>
    <col min="12804" max="13054" width="9.140625" style="2"/>
    <col min="13055" max="13055" width="15.85546875" style="2" bestFit="1" customWidth="1"/>
    <col min="13056" max="13056" width="14.5703125" style="2" bestFit="1" customWidth="1"/>
    <col min="13057" max="13057" width="24" style="2" bestFit="1" customWidth="1"/>
    <col min="13058" max="13058" width="69.7109375" style="2" customWidth="1"/>
    <col min="13059" max="13059" width="12.140625" style="2" customWidth="1"/>
    <col min="13060" max="13310" width="9.140625" style="2"/>
    <col min="13311" max="13311" width="15.85546875" style="2" bestFit="1" customWidth="1"/>
    <col min="13312" max="13312" width="14.5703125" style="2" bestFit="1" customWidth="1"/>
    <col min="13313" max="13313" width="24" style="2" bestFit="1" customWidth="1"/>
    <col min="13314" max="13314" width="69.7109375" style="2" customWidth="1"/>
    <col min="13315" max="13315" width="12.140625" style="2" customWidth="1"/>
    <col min="13316" max="13566" width="9.140625" style="2"/>
    <col min="13567" max="13567" width="15.85546875" style="2" bestFit="1" customWidth="1"/>
    <col min="13568" max="13568" width="14.5703125" style="2" bestFit="1" customWidth="1"/>
    <col min="13569" max="13569" width="24" style="2" bestFit="1" customWidth="1"/>
    <col min="13570" max="13570" width="69.7109375" style="2" customWidth="1"/>
    <col min="13571" max="13571" width="12.140625" style="2" customWidth="1"/>
    <col min="13572" max="13822" width="9.140625" style="2"/>
    <col min="13823" max="13823" width="15.85546875" style="2" bestFit="1" customWidth="1"/>
    <col min="13824" max="13824" width="14.5703125" style="2" bestFit="1" customWidth="1"/>
    <col min="13825" max="13825" width="24" style="2" bestFit="1" customWidth="1"/>
    <col min="13826" max="13826" width="69.7109375" style="2" customWidth="1"/>
    <col min="13827" max="13827" width="12.140625" style="2" customWidth="1"/>
    <col min="13828" max="14078" width="9.140625" style="2"/>
    <col min="14079" max="14079" width="15.85546875" style="2" bestFit="1" customWidth="1"/>
    <col min="14080" max="14080" width="14.5703125" style="2" bestFit="1" customWidth="1"/>
    <col min="14081" max="14081" width="24" style="2" bestFit="1" customWidth="1"/>
    <col min="14082" max="14082" width="69.7109375" style="2" customWidth="1"/>
    <col min="14083" max="14083" width="12.140625" style="2" customWidth="1"/>
    <col min="14084" max="14334" width="9.140625" style="2"/>
    <col min="14335" max="14335" width="15.85546875" style="2" bestFit="1" customWidth="1"/>
    <col min="14336" max="14336" width="14.5703125" style="2" bestFit="1" customWidth="1"/>
    <col min="14337" max="14337" width="24" style="2" bestFit="1" customWidth="1"/>
    <col min="14338" max="14338" width="69.7109375" style="2" customWidth="1"/>
    <col min="14339" max="14339" width="12.140625" style="2" customWidth="1"/>
    <col min="14340" max="14590" width="9.140625" style="2"/>
    <col min="14591" max="14591" width="15.85546875" style="2" bestFit="1" customWidth="1"/>
    <col min="14592" max="14592" width="14.5703125" style="2" bestFit="1" customWidth="1"/>
    <col min="14593" max="14593" width="24" style="2" bestFit="1" customWidth="1"/>
    <col min="14594" max="14594" width="69.7109375" style="2" customWidth="1"/>
    <col min="14595" max="14595" width="12.140625" style="2" customWidth="1"/>
    <col min="14596" max="14846" width="9.140625" style="2"/>
    <col min="14847" max="14847" width="15.85546875" style="2" bestFit="1" customWidth="1"/>
    <col min="14848" max="14848" width="14.5703125" style="2" bestFit="1" customWidth="1"/>
    <col min="14849" max="14849" width="24" style="2" bestFit="1" customWidth="1"/>
    <col min="14850" max="14850" width="69.7109375" style="2" customWidth="1"/>
    <col min="14851" max="14851" width="12.140625" style="2" customWidth="1"/>
    <col min="14852" max="15102" width="9.140625" style="2"/>
    <col min="15103" max="15103" width="15.85546875" style="2" bestFit="1" customWidth="1"/>
    <col min="15104" max="15104" width="14.5703125" style="2" bestFit="1" customWidth="1"/>
    <col min="15105" max="15105" width="24" style="2" bestFit="1" customWidth="1"/>
    <col min="15106" max="15106" width="69.7109375" style="2" customWidth="1"/>
    <col min="15107" max="15107" width="12.140625" style="2" customWidth="1"/>
    <col min="15108" max="15358" width="9.140625" style="2"/>
    <col min="15359" max="15359" width="15.85546875" style="2" bestFit="1" customWidth="1"/>
    <col min="15360" max="15360" width="14.5703125" style="2" bestFit="1" customWidth="1"/>
    <col min="15361" max="15361" width="24" style="2" bestFit="1" customWidth="1"/>
    <col min="15362" max="15362" width="69.7109375" style="2" customWidth="1"/>
    <col min="15363" max="15363" width="12.140625" style="2" customWidth="1"/>
    <col min="15364" max="15614" width="9.140625" style="2"/>
    <col min="15615" max="15615" width="15.85546875" style="2" bestFit="1" customWidth="1"/>
    <col min="15616" max="15616" width="14.5703125" style="2" bestFit="1" customWidth="1"/>
    <col min="15617" max="15617" width="24" style="2" bestFit="1" customWidth="1"/>
    <col min="15618" max="15618" width="69.7109375" style="2" customWidth="1"/>
    <col min="15619" max="15619" width="12.140625" style="2" customWidth="1"/>
    <col min="15620" max="15870" width="9.140625" style="2"/>
    <col min="15871" max="15871" width="15.85546875" style="2" bestFit="1" customWidth="1"/>
    <col min="15872" max="15872" width="14.5703125" style="2" bestFit="1" customWidth="1"/>
    <col min="15873" max="15873" width="24" style="2" bestFit="1" customWidth="1"/>
    <col min="15874" max="15874" width="69.7109375" style="2" customWidth="1"/>
    <col min="15875" max="15875" width="12.140625" style="2" customWidth="1"/>
    <col min="15876" max="16126" width="9.140625" style="2"/>
    <col min="16127" max="16127" width="15.85546875" style="2" bestFit="1" customWidth="1"/>
    <col min="16128" max="16128" width="14.5703125" style="2" bestFit="1" customWidth="1"/>
    <col min="16129" max="16129" width="24" style="2" bestFit="1" customWidth="1"/>
    <col min="16130" max="16130" width="69.7109375" style="2" customWidth="1"/>
    <col min="16131" max="16131" width="12.140625" style="2" customWidth="1"/>
    <col min="16132" max="16384" width="9.140625" style="2"/>
  </cols>
  <sheetData>
    <row r="1" spans="1:3">
      <c r="A1" s="1"/>
    </row>
    <row r="2" spans="1:3" ht="54" customHeight="1" thickBot="1">
      <c r="A2" s="247" t="s">
        <v>223</v>
      </c>
      <c r="B2" s="248"/>
      <c r="C2" s="248"/>
    </row>
    <row r="3" spans="1:3" ht="27" customHeight="1" thickTop="1" thickBot="1">
      <c r="A3" s="4" t="s">
        <v>0</v>
      </c>
      <c r="B3" s="5" t="s">
        <v>1</v>
      </c>
      <c r="C3" s="6" t="s">
        <v>2</v>
      </c>
    </row>
    <row r="4" spans="1:3" ht="30" customHeight="1" thickTop="1">
      <c r="A4" s="7" t="s">
        <v>219</v>
      </c>
      <c r="B4" s="8">
        <v>43045</v>
      </c>
      <c r="C4" s="9" t="s">
        <v>221</v>
      </c>
    </row>
    <row r="5" spans="1:3" ht="30" customHeight="1">
      <c r="A5" s="7" t="s">
        <v>218</v>
      </c>
      <c r="B5" s="8">
        <v>43045</v>
      </c>
      <c r="C5" s="9" t="s">
        <v>221</v>
      </c>
    </row>
    <row r="6" spans="1:3" ht="30" customHeight="1">
      <c r="A6" s="7" t="s">
        <v>217</v>
      </c>
      <c r="B6" s="8">
        <v>43045</v>
      </c>
      <c r="C6" s="9" t="s">
        <v>221</v>
      </c>
    </row>
    <row r="7" spans="1:3" ht="30" customHeight="1">
      <c r="A7" s="7" t="s">
        <v>216</v>
      </c>
      <c r="B7" s="8">
        <v>43045</v>
      </c>
      <c r="C7" s="9" t="s">
        <v>221</v>
      </c>
    </row>
    <row r="8" spans="1:3" ht="30" customHeight="1">
      <c r="A8" s="7" t="s">
        <v>207</v>
      </c>
      <c r="B8" s="8">
        <v>43045</v>
      </c>
      <c r="C8" s="9" t="s">
        <v>221</v>
      </c>
    </row>
    <row r="9" spans="1:3" ht="30" customHeight="1">
      <c r="A9" s="7" t="s">
        <v>215</v>
      </c>
      <c r="B9" s="8">
        <v>43045</v>
      </c>
      <c r="C9" s="9" t="s">
        <v>221</v>
      </c>
    </row>
    <row r="10" spans="1:3" ht="30" customHeight="1">
      <c r="A10" s="7" t="s">
        <v>214</v>
      </c>
      <c r="B10" s="8">
        <v>43045</v>
      </c>
      <c r="C10" s="9" t="s">
        <v>221</v>
      </c>
    </row>
    <row r="11" spans="1:3" ht="30" customHeight="1">
      <c r="A11" s="7" t="s">
        <v>213</v>
      </c>
      <c r="B11" s="8">
        <v>43045</v>
      </c>
      <c r="C11" s="9" t="s">
        <v>221</v>
      </c>
    </row>
    <row r="12" spans="1:3" ht="37.5" customHeight="1">
      <c r="A12" s="7" t="s">
        <v>212</v>
      </c>
      <c r="B12" s="8">
        <v>43045</v>
      </c>
      <c r="C12" s="9" t="s">
        <v>221</v>
      </c>
    </row>
    <row r="13" spans="1:3" ht="35.25" customHeight="1">
      <c r="A13" s="7" t="s">
        <v>211</v>
      </c>
      <c r="B13" s="8">
        <v>43045</v>
      </c>
      <c r="C13" s="9" t="s">
        <v>221</v>
      </c>
    </row>
    <row r="14" spans="1:3" ht="30" customHeight="1">
      <c r="A14" s="7" t="s">
        <v>210</v>
      </c>
      <c r="B14" s="8">
        <v>43045</v>
      </c>
      <c r="C14" s="9" t="s">
        <v>221</v>
      </c>
    </row>
    <row r="15" spans="1:3" ht="30" customHeight="1">
      <c r="A15" s="7" t="s">
        <v>208</v>
      </c>
      <c r="B15" s="8">
        <v>43045</v>
      </c>
      <c r="C15" s="9" t="s">
        <v>221</v>
      </c>
    </row>
    <row r="16" spans="1:3" ht="30" customHeight="1">
      <c r="A16" s="10"/>
      <c r="B16" s="10"/>
      <c r="C16" s="10"/>
    </row>
  </sheetData>
  <mergeCells count="1">
    <mergeCell ref="A2:C2"/>
  </mergeCells>
  <printOptions horizontalCentered="1" verticalCentered="1"/>
  <pageMargins left="0.25" right="0.25" top="0.5" bottom="0.5" header="0.25" footer="0.25"/>
  <pageSetup scale="94" orientation="landscape" r:id="rId1"/>
  <headerFooter alignWithMargins="0">
    <oddHeader>&amp;L&amp;"Arial,Regular"&amp;8STATE OF CALIFORNIA - HEALTH AND HUMAN SERVICES AGENCY&amp;R&amp;"Arial,Regular"&amp;8CALIFORNIA DEPARTMENT OF SOCIAL SERVICES
DATA SYSTEMS AND SURVEY DESIGN BUREAU</oddHeader>
    <oddFooter>&amp;L&amp;"Arial,Regular"&amp;8CF 296 (1/12)&amp;C&amp;"Arial,Regular"&amp;8Page 1 of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2:AP61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3" style="135" customWidth="1"/>
    <col min="23" max="23" width="11.140625" style="24" customWidth="1"/>
    <col min="24" max="24" width="2.140625" style="140" customWidth="1"/>
    <col min="25" max="25" width="2.7109375" style="135" customWidth="1"/>
    <col min="26" max="26" width="2.42578125" style="24" customWidth="1"/>
    <col min="27" max="27" width="2.140625" style="24" customWidth="1"/>
    <col min="28" max="28" width="2.7109375" style="24" customWidth="1"/>
    <col min="29" max="29" width="3" style="136" customWidth="1"/>
    <col min="30" max="30" width="10.85546875" style="141" customWidth="1"/>
    <col min="31" max="31" width="3" style="136" customWidth="1"/>
    <col min="32" max="32" width="10.85546875" style="142" customWidth="1"/>
    <col min="33" max="33" width="9" style="23" customWidth="1"/>
    <col min="34" max="34" width="3.7109375" style="23" customWidth="1"/>
    <col min="35" max="42" width="9" style="23"/>
    <col min="43" max="16384" width="9" style="24"/>
  </cols>
  <sheetData>
    <row r="2" spans="1:42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  <c r="Y2" s="15"/>
      <c r="Z2" s="15"/>
      <c r="AA2" s="15"/>
      <c r="AB2" s="15"/>
      <c r="AC2" s="15"/>
      <c r="AD2" s="15"/>
      <c r="AE2" s="15"/>
      <c r="AF2" s="15"/>
    </row>
    <row r="3" spans="1:42" s="17" customFormat="1" ht="16.149999999999999" customHeight="1">
      <c r="A3" s="17" t="s">
        <v>4</v>
      </c>
    </row>
    <row r="4" spans="1:42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  <c r="Y4" s="15"/>
      <c r="Z4" s="15"/>
      <c r="AA4" s="15"/>
      <c r="AB4" s="15"/>
      <c r="AC4" s="15"/>
      <c r="AD4" s="15"/>
      <c r="AE4" s="15"/>
      <c r="AF4" s="15"/>
    </row>
    <row r="5" spans="1:42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4"/>
      <c r="AJ5" s="24"/>
      <c r="AK5" s="24"/>
      <c r="AL5" s="24"/>
      <c r="AM5" s="24"/>
      <c r="AN5" s="24"/>
      <c r="AO5" s="24"/>
      <c r="AP5" s="24"/>
    </row>
    <row r="6" spans="1:42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219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25"/>
      <c r="Y6" s="26"/>
      <c r="Z6" s="26"/>
      <c r="AA6" s="26"/>
      <c r="AB6" s="26"/>
      <c r="AC6" s="26"/>
      <c r="AD6" s="26"/>
      <c r="AE6" s="26"/>
      <c r="AF6" s="26"/>
    </row>
    <row r="7" spans="1:42" s="23" customFormat="1" ht="15.75" customHeight="1">
      <c r="A7" s="258" t="s">
        <v>7</v>
      </c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60"/>
      <c r="R7" s="253"/>
      <c r="S7" s="284"/>
      <c r="T7" s="284"/>
      <c r="U7" s="254"/>
      <c r="V7" s="253" t="s">
        <v>8</v>
      </c>
      <c r="W7" s="254"/>
      <c r="X7" s="22"/>
    </row>
    <row r="8" spans="1:42" s="15" customFormat="1">
      <c r="A8" s="28" t="s">
        <v>9</v>
      </c>
      <c r="B8" s="271" t="s">
        <v>10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2"/>
      <c r="R8" s="29"/>
      <c r="S8" s="30"/>
      <c r="T8" s="30"/>
      <c r="U8" s="31"/>
      <c r="V8" s="32">
        <v>1</v>
      </c>
      <c r="W8" s="33">
        <v>136258</v>
      </c>
      <c r="X8" s="22"/>
      <c r="Y8" s="23"/>
      <c r="Z8" s="23"/>
      <c r="AA8" s="23"/>
      <c r="AB8" s="23"/>
      <c r="AC8" s="23"/>
      <c r="AD8" s="23"/>
      <c r="AE8" s="23"/>
      <c r="AF8" s="23"/>
    </row>
    <row r="9" spans="1:42" s="40" customFormat="1">
      <c r="A9" s="28"/>
      <c r="B9" s="34" t="s">
        <v>11</v>
      </c>
      <c r="C9" s="263" t="s">
        <v>12</v>
      </c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4"/>
      <c r="R9" s="35"/>
      <c r="S9" s="36"/>
      <c r="T9" s="36"/>
      <c r="U9" s="37"/>
      <c r="V9" s="38">
        <v>2</v>
      </c>
      <c r="W9" s="39">
        <v>29475</v>
      </c>
      <c r="X9" s="22"/>
      <c r="Y9" s="23"/>
      <c r="Z9" s="23"/>
      <c r="AA9" s="23"/>
      <c r="AB9" s="23"/>
      <c r="AC9" s="23"/>
      <c r="AD9" s="23"/>
      <c r="AE9" s="23"/>
      <c r="AF9" s="23"/>
    </row>
    <row r="10" spans="1:42" s="40" customFormat="1">
      <c r="A10" s="28" t="s">
        <v>13</v>
      </c>
      <c r="B10" s="275" t="s">
        <v>14</v>
      </c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7"/>
      <c r="R10" s="35"/>
      <c r="S10" s="36"/>
      <c r="T10" s="36"/>
      <c r="U10" s="37"/>
      <c r="V10" s="41">
        <v>3</v>
      </c>
      <c r="W10" s="42">
        <v>122779</v>
      </c>
      <c r="X10" s="22"/>
      <c r="Y10" s="23"/>
      <c r="Z10" s="23"/>
      <c r="AA10" s="23"/>
      <c r="AB10" s="23"/>
      <c r="AC10" s="23"/>
      <c r="AD10" s="23"/>
      <c r="AE10" s="23"/>
      <c r="AF10" s="23"/>
    </row>
    <row r="11" spans="1:42" s="40" customFormat="1">
      <c r="A11" s="28"/>
      <c r="B11" s="43" t="s">
        <v>15</v>
      </c>
      <c r="C11" s="263" t="s">
        <v>16</v>
      </c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4"/>
      <c r="R11" s="44"/>
      <c r="S11" s="45"/>
      <c r="T11" s="45"/>
      <c r="U11" s="46"/>
      <c r="V11" s="47">
        <v>4</v>
      </c>
      <c r="W11" s="33">
        <v>80932</v>
      </c>
      <c r="X11" s="22"/>
      <c r="Y11" s="23"/>
      <c r="Z11" s="23"/>
      <c r="AA11" s="23"/>
      <c r="AB11" s="23"/>
      <c r="AC11" s="23"/>
      <c r="AD11" s="23"/>
      <c r="AE11" s="23"/>
      <c r="AF11" s="23"/>
    </row>
    <row r="12" spans="1:42" s="40" customFormat="1">
      <c r="A12" s="28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8"/>
      <c r="R12" s="253" t="s">
        <v>17</v>
      </c>
      <c r="S12" s="254"/>
      <c r="T12" s="253" t="s">
        <v>18</v>
      </c>
      <c r="U12" s="254"/>
      <c r="V12" s="253" t="s">
        <v>19</v>
      </c>
      <c r="W12" s="254"/>
      <c r="X12" s="22"/>
      <c r="Y12" s="23"/>
      <c r="Z12" s="23"/>
      <c r="AA12" s="23"/>
      <c r="AB12" s="23"/>
      <c r="AC12" s="23"/>
      <c r="AD12" s="23"/>
      <c r="AE12" s="23"/>
      <c r="AF12" s="23"/>
    </row>
    <row r="13" spans="1:42" s="40" customFormat="1">
      <c r="A13" s="28"/>
      <c r="B13" s="43"/>
      <c r="C13" s="43" t="s">
        <v>20</v>
      </c>
      <c r="D13" s="263" t="s">
        <v>21</v>
      </c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4"/>
      <c r="R13" s="32">
        <v>5</v>
      </c>
      <c r="S13" s="33">
        <v>303</v>
      </c>
      <c r="T13" s="32">
        <v>6</v>
      </c>
      <c r="U13" s="33">
        <v>1808</v>
      </c>
      <c r="V13" s="49">
        <v>7</v>
      </c>
      <c r="W13" s="50">
        <v>2111</v>
      </c>
      <c r="X13" s="22"/>
      <c r="Y13" s="23"/>
      <c r="Z13" s="23"/>
      <c r="AA13" s="23"/>
      <c r="AB13" s="23"/>
      <c r="AC13" s="23"/>
      <c r="AD13" s="23"/>
      <c r="AE13" s="23"/>
      <c r="AF13" s="23"/>
    </row>
    <row r="14" spans="1:42" s="40" customFormat="1">
      <c r="A14" s="51"/>
      <c r="B14" s="52" t="s">
        <v>22</v>
      </c>
      <c r="C14" s="263" t="s">
        <v>23</v>
      </c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4"/>
      <c r="R14" s="53">
        <v>8</v>
      </c>
      <c r="S14" s="54">
        <v>62</v>
      </c>
      <c r="T14" s="53">
        <v>9</v>
      </c>
      <c r="U14" s="54">
        <v>37186</v>
      </c>
      <c r="V14" s="53">
        <v>10</v>
      </c>
      <c r="W14" s="55">
        <v>37248</v>
      </c>
      <c r="X14" s="22"/>
      <c r="Y14" s="23"/>
      <c r="Z14" s="23"/>
      <c r="AA14" s="23"/>
      <c r="AB14" s="23"/>
      <c r="AC14" s="23"/>
      <c r="AD14" s="23"/>
      <c r="AE14" s="23"/>
      <c r="AF14" s="23"/>
    </row>
    <row r="15" spans="1:42" s="40" customFormat="1">
      <c r="A15" s="56"/>
      <c r="B15" s="52"/>
      <c r="C15" s="52" t="s">
        <v>20</v>
      </c>
      <c r="D15" s="263" t="s">
        <v>24</v>
      </c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4"/>
      <c r="R15" s="38">
        <v>11</v>
      </c>
      <c r="S15" s="33">
        <v>46</v>
      </c>
      <c r="T15" s="38">
        <v>12</v>
      </c>
      <c r="U15" s="33">
        <v>20942</v>
      </c>
      <c r="V15" s="53">
        <v>13</v>
      </c>
      <c r="W15" s="55">
        <v>20988</v>
      </c>
      <c r="X15" s="22"/>
      <c r="Y15" s="23"/>
      <c r="Z15" s="23"/>
      <c r="AA15" s="23"/>
      <c r="AB15" s="23"/>
      <c r="AC15" s="23"/>
      <c r="AD15" s="23"/>
      <c r="AE15" s="23"/>
      <c r="AF15" s="23"/>
    </row>
    <row r="16" spans="1:42" s="40" customFormat="1">
      <c r="A16" s="51"/>
      <c r="B16" s="52"/>
      <c r="C16" s="57" t="s">
        <v>25</v>
      </c>
      <c r="D16" s="263" t="s">
        <v>26</v>
      </c>
      <c r="E16" s="263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4"/>
      <c r="R16" s="38">
        <v>14</v>
      </c>
      <c r="S16" s="33">
        <v>16</v>
      </c>
      <c r="T16" s="38">
        <v>15</v>
      </c>
      <c r="U16" s="33">
        <v>16244</v>
      </c>
      <c r="V16" s="53">
        <v>16</v>
      </c>
      <c r="W16" s="55">
        <v>16260</v>
      </c>
      <c r="X16" s="22"/>
      <c r="Y16" s="23"/>
      <c r="Z16" s="23"/>
      <c r="AA16" s="23"/>
      <c r="AB16" s="23"/>
      <c r="AC16" s="23"/>
      <c r="AD16" s="23"/>
      <c r="AE16" s="23"/>
      <c r="AF16" s="23"/>
    </row>
    <row r="17" spans="1:32" s="40" customFormat="1">
      <c r="A17" s="51"/>
      <c r="B17" s="52"/>
      <c r="C17" s="43" t="s">
        <v>27</v>
      </c>
      <c r="D17" s="273" t="s">
        <v>28</v>
      </c>
      <c r="E17" s="273"/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P17" s="273"/>
      <c r="Q17" s="274"/>
      <c r="R17" s="38">
        <v>17</v>
      </c>
      <c r="S17" s="33">
        <v>4</v>
      </c>
      <c r="T17" s="38">
        <v>18</v>
      </c>
      <c r="U17" s="33">
        <v>1836</v>
      </c>
      <c r="V17" s="53">
        <v>19</v>
      </c>
      <c r="W17" s="55">
        <v>1840</v>
      </c>
      <c r="X17" s="22"/>
      <c r="Y17" s="23"/>
      <c r="Z17" s="23"/>
      <c r="AA17" s="23"/>
      <c r="AB17" s="23"/>
      <c r="AC17" s="23"/>
      <c r="AD17" s="23"/>
      <c r="AE17" s="23"/>
      <c r="AF17" s="23"/>
    </row>
    <row r="18" spans="1:32" s="40" customFormat="1">
      <c r="A18" s="51"/>
      <c r="B18" s="52" t="s">
        <v>29</v>
      </c>
      <c r="C18" s="269" t="s">
        <v>30</v>
      </c>
      <c r="D18" s="269"/>
      <c r="E18" s="269"/>
      <c r="F18" s="269"/>
      <c r="G18" s="269"/>
      <c r="H18" s="269"/>
      <c r="I18" s="269"/>
      <c r="J18" s="269"/>
      <c r="K18" s="269"/>
      <c r="L18" s="269"/>
      <c r="M18" s="269"/>
      <c r="N18" s="269"/>
      <c r="O18" s="269"/>
      <c r="P18" s="269"/>
      <c r="Q18" s="270"/>
      <c r="R18" s="47">
        <v>20</v>
      </c>
      <c r="S18" s="33">
        <v>0</v>
      </c>
      <c r="T18" s="47">
        <v>21</v>
      </c>
      <c r="U18" s="33">
        <v>4599</v>
      </c>
      <c r="V18" s="53">
        <v>22</v>
      </c>
      <c r="W18" s="55">
        <v>4599</v>
      </c>
      <c r="X18" s="22"/>
      <c r="Y18" s="23"/>
      <c r="Z18" s="23"/>
      <c r="AA18" s="23"/>
      <c r="AB18" s="23"/>
      <c r="AC18" s="23"/>
      <c r="AD18" s="23"/>
      <c r="AE18" s="23"/>
      <c r="AF18" s="23"/>
    </row>
    <row r="19" spans="1:32" s="40" customFormat="1" ht="15.75">
      <c r="A19" s="258" t="s">
        <v>31</v>
      </c>
      <c r="B19" s="259"/>
      <c r="C19" s="259"/>
      <c r="D19" s="259"/>
      <c r="E19" s="259"/>
      <c r="F19" s="259"/>
      <c r="G19" s="259"/>
      <c r="H19" s="259"/>
      <c r="I19" s="259"/>
      <c r="J19" s="259"/>
      <c r="K19" s="259"/>
      <c r="L19" s="259"/>
      <c r="M19" s="259"/>
      <c r="N19" s="259"/>
      <c r="O19" s="259"/>
      <c r="P19" s="259"/>
      <c r="Q19" s="260"/>
      <c r="R19" s="253" t="s">
        <v>17</v>
      </c>
      <c r="S19" s="254"/>
      <c r="T19" s="253" t="s">
        <v>18</v>
      </c>
      <c r="U19" s="254"/>
      <c r="V19" s="253" t="s">
        <v>19</v>
      </c>
      <c r="W19" s="254"/>
      <c r="X19" s="22"/>
      <c r="Y19" s="23"/>
      <c r="Z19" s="23"/>
      <c r="AA19" s="23"/>
      <c r="AB19" s="23"/>
      <c r="AC19" s="23"/>
      <c r="AD19" s="23"/>
      <c r="AE19" s="23"/>
      <c r="AF19" s="23"/>
    </row>
    <row r="20" spans="1:32" s="40" customFormat="1">
      <c r="A20" s="58" t="s">
        <v>32</v>
      </c>
      <c r="B20" s="271" t="s">
        <v>33</v>
      </c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2"/>
      <c r="R20" s="59">
        <v>23</v>
      </c>
      <c r="S20" s="54">
        <v>4835</v>
      </c>
      <c r="T20" s="59">
        <v>24</v>
      </c>
      <c r="U20" s="54">
        <v>103656</v>
      </c>
      <c r="V20" s="49">
        <v>25</v>
      </c>
      <c r="W20" s="54">
        <v>108491</v>
      </c>
      <c r="X20" s="22"/>
      <c r="Y20" s="23"/>
      <c r="Z20" s="23"/>
      <c r="AA20" s="23"/>
      <c r="AB20" s="23"/>
      <c r="AC20" s="23"/>
      <c r="AD20" s="23"/>
      <c r="AE20" s="23"/>
      <c r="AF20" s="23"/>
    </row>
    <row r="21" spans="1:32" s="23" customFormat="1">
      <c r="A21" s="58"/>
      <c r="B21" s="43" t="s">
        <v>34</v>
      </c>
      <c r="C21" s="263" t="s">
        <v>35</v>
      </c>
      <c r="D21" s="263"/>
      <c r="E21" s="263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263"/>
      <c r="Q21" s="264"/>
      <c r="R21" s="41">
        <v>26</v>
      </c>
      <c r="S21" s="42">
        <v>3316</v>
      </c>
      <c r="T21" s="41">
        <v>27</v>
      </c>
      <c r="U21" s="42">
        <v>44176</v>
      </c>
      <c r="V21" s="53">
        <v>28</v>
      </c>
      <c r="W21" s="42">
        <v>47492</v>
      </c>
      <c r="X21" s="22"/>
    </row>
    <row r="22" spans="1:32" s="23" customFormat="1">
      <c r="A22" s="60"/>
      <c r="B22" s="43"/>
      <c r="C22" s="61" t="s">
        <v>36</v>
      </c>
      <c r="D22" s="265" t="s">
        <v>37</v>
      </c>
      <c r="E22" s="265"/>
      <c r="F22" s="265"/>
      <c r="G22" s="265"/>
      <c r="H22" s="265"/>
      <c r="I22" s="265"/>
      <c r="J22" s="265"/>
      <c r="K22" s="265"/>
      <c r="L22" s="265"/>
      <c r="M22" s="265"/>
      <c r="N22" s="265"/>
      <c r="O22" s="265"/>
      <c r="P22" s="265"/>
      <c r="Q22" s="266"/>
      <c r="R22" s="38">
        <v>29</v>
      </c>
      <c r="S22" s="33">
        <v>2677</v>
      </c>
      <c r="T22" s="38">
        <v>30</v>
      </c>
      <c r="U22" s="33">
        <v>40375</v>
      </c>
      <c r="V22" s="53">
        <v>31</v>
      </c>
      <c r="W22" s="55">
        <v>43052</v>
      </c>
      <c r="X22" s="22"/>
    </row>
    <row r="23" spans="1:32" s="23" customFormat="1">
      <c r="A23" s="60"/>
      <c r="B23" s="43"/>
      <c r="C23" s="61" t="s">
        <v>38</v>
      </c>
      <c r="D23" s="265" t="s">
        <v>39</v>
      </c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6"/>
      <c r="R23" s="38">
        <v>32</v>
      </c>
      <c r="S23" s="33">
        <v>235</v>
      </c>
      <c r="T23" s="38">
        <v>33</v>
      </c>
      <c r="U23" s="33">
        <v>1860</v>
      </c>
      <c r="V23" s="53">
        <v>34</v>
      </c>
      <c r="W23" s="55">
        <v>2095</v>
      </c>
      <c r="X23" s="22"/>
    </row>
    <row r="24" spans="1:32" s="23" customFormat="1">
      <c r="A24" s="60"/>
      <c r="B24" s="43"/>
      <c r="C24" s="61" t="s">
        <v>40</v>
      </c>
      <c r="D24" s="265" t="s">
        <v>41</v>
      </c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6"/>
      <c r="R24" s="38">
        <v>35</v>
      </c>
      <c r="S24" s="33">
        <v>404</v>
      </c>
      <c r="T24" s="38">
        <v>36</v>
      </c>
      <c r="U24" s="33">
        <v>1941</v>
      </c>
      <c r="V24" s="53">
        <v>37</v>
      </c>
      <c r="W24" s="55">
        <v>2345</v>
      </c>
      <c r="X24" s="22"/>
    </row>
    <row r="25" spans="1:32" s="23" customFormat="1">
      <c r="A25" s="58"/>
      <c r="B25" s="43" t="s">
        <v>42</v>
      </c>
      <c r="C25" s="267" t="s">
        <v>43</v>
      </c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8"/>
      <c r="R25" s="47">
        <v>38</v>
      </c>
      <c r="S25" s="33">
        <v>1519</v>
      </c>
      <c r="T25" s="47">
        <v>39</v>
      </c>
      <c r="U25" s="33">
        <v>59480</v>
      </c>
      <c r="V25" s="53">
        <v>40</v>
      </c>
      <c r="W25" s="55">
        <v>60999</v>
      </c>
      <c r="X25" s="22"/>
    </row>
    <row r="26" spans="1:32" s="23" customFormat="1" ht="15.75">
      <c r="A26" s="258" t="s">
        <v>44</v>
      </c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60"/>
      <c r="R26" s="253" t="s">
        <v>17</v>
      </c>
      <c r="S26" s="254"/>
      <c r="T26" s="253" t="s">
        <v>18</v>
      </c>
      <c r="U26" s="254"/>
      <c r="V26" s="253" t="s">
        <v>19</v>
      </c>
      <c r="W26" s="254"/>
      <c r="X26" s="22"/>
    </row>
    <row r="27" spans="1:32" s="23" customFormat="1">
      <c r="A27" s="58" t="s">
        <v>45</v>
      </c>
      <c r="B27" s="249" t="s">
        <v>46</v>
      </c>
      <c r="C27" s="249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50"/>
      <c r="R27" s="32">
        <v>41</v>
      </c>
      <c r="S27" s="33">
        <v>245857</v>
      </c>
      <c r="T27" s="32">
        <v>42</v>
      </c>
      <c r="U27" s="33">
        <v>1666227</v>
      </c>
      <c r="V27" s="49">
        <v>43</v>
      </c>
      <c r="W27" s="50">
        <v>1912084</v>
      </c>
      <c r="X27" s="22"/>
    </row>
    <row r="28" spans="1:32" s="23" customFormat="1">
      <c r="A28" s="58"/>
      <c r="B28" s="62" t="s">
        <v>34</v>
      </c>
      <c r="C28" s="249" t="s">
        <v>47</v>
      </c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50"/>
      <c r="R28" s="38">
        <v>44</v>
      </c>
      <c r="S28" s="33">
        <v>245059</v>
      </c>
      <c r="T28" s="38">
        <v>45</v>
      </c>
      <c r="U28" s="33">
        <v>1648739</v>
      </c>
      <c r="V28" s="53">
        <v>46</v>
      </c>
      <c r="W28" s="55">
        <v>1893798</v>
      </c>
      <c r="X28" s="22"/>
    </row>
    <row r="29" spans="1:32" s="23" customFormat="1">
      <c r="A29" s="58"/>
      <c r="B29" s="62" t="s">
        <v>42</v>
      </c>
      <c r="C29" s="249" t="s">
        <v>48</v>
      </c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50"/>
      <c r="R29" s="41">
        <v>47</v>
      </c>
      <c r="S29" s="42">
        <v>798</v>
      </c>
      <c r="T29" s="41">
        <v>48</v>
      </c>
      <c r="U29" s="42">
        <v>17488</v>
      </c>
      <c r="V29" s="53">
        <v>49</v>
      </c>
      <c r="W29" s="55">
        <v>18286</v>
      </c>
      <c r="X29" s="22"/>
    </row>
    <row r="30" spans="1:32" s="23" customFormat="1">
      <c r="A30" s="58" t="s">
        <v>49</v>
      </c>
      <c r="B30" s="249" t="s">
        <v>50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50"/>
      <c r="R30" s="53">
        <v>50</v>
      </c>
      <c r="S30" s="63">
        <v>12325</v>
      </c>
      <c r="T30" s="53">
        <v>51</v>
      </c>
      <c r="U30" s="63">
        <v>129629</v>
      </c>
      <c r="V30" s="53">
        <v>52</v>
      </c>
      <c r="W30" s="55">
        <v>141954</v>
      </c>
      <c r="X30" s="22"/>
    </row>
    <row r="31" spans="1:32" s="69" customFormat="1" ht="12.75" customHeight="1">
      <c r="A31" s="60"/>
      <c r="B31" s="62"/>
      <c r="C31" s="62"/>
      <c r="D31" s="62"/>
      <c r="E31" s="64"/>
      <c r="F31" s="251" t="s">
        <v>51</v>
      </c>
      <c r="G31" s="255"/>
      <c r="H31" s="255"/>
      <c r="I31" s="255"/>
      <c r="J31" s="255"/>
      <c r="K31" s="252"/>
      <c r="L31" s="251" t="s">
        <v>52</v>
      </c>
      <c r="M31" s="255"/>
      <c r="N31" s="255"/>
      <c r="O31" s="255"/>
      <c r="P31" s="255"/>
      <c r="Q31" s="252"/>
      <c r="R31" s="65"/>
      <c r="S31" s="66"/>
      <c r="T31" s="66"/>
      <c r="U31" s="66"/>
      <c r="V31" s="66"/>
      <c r="W31" s="67"/>
      <c r="X31" s="68"/>
    </row>
    <row r="32" spans="1:32" s="23" customFormat="1">
      <c r="A32" s="60"/>
      <c r="B32" s="62"/>
      <c r="C32" s="62"/>
      <c r="D32" s="62"/>
      <c r="E32" s="43"/>
      <c r="F32" s="251" t="s">
        <v>53</v>
      </c>
      <c r="G32" s="252"/>
      <c r="H32" s="251" t="s">
        <v>54</v>
      </c>
      <c r="I32" s="252"/>
      <c r="J32" s="251" t="s">
        <v>55</v>
      </c>
      <c r="K32" s="252"/>
      <c r="L32" s="251" t="s">
        <v>53</v>
      </c>
      <c r="M32" s="252"/>
      <c r="N32" s="251" t="s">
        <v>54</v>
      </c>
      <c r="O32" s="252"/>
      <c r="P32" s="251" t="s">
        <v>55</v>
      </c>
      <c r="Q32" s="252"/>
      <c r="R32" s="70"/>
      <c r="S32" s="71"/>
      <c r="T32" s="71"/>
      <c r="U32" s="71"/>
      <c r="V32" s="71"/>
      <c r="W32" s="72"/>
      <c r="X32" s="22"/>
    </row>
    <row r="33" spans="1:24" s="23" customFormat="1">
      <c r="A33" s="60"/>
      <c r="B33" s="62" t="s">
        <v>15</v>
      </c>
      <c r="C33" s="249" t="s">
        <v>56</v>
      </c>
      <c r="D33" s="249"/>
      <c r="E33" s="250"/>
      <c r="F33" s="73">
        <v>53</v>
      </c>
      <c r="G33" s="33">
        <v>5834</v>
      </c>
      <c r="H33" s="73">
        <v>54</v>
      </c>
      <c r="I33" s="33">
        <v>117</v>
      </c>
      <c r="J33" s="73">
        <v>55</v>
      </c>
      <c r="K33" s="33">
        <v>7</v>
      </c>
      <c r="L33" s="73">
        <v>56</v>
      </c>
      <c r="M33" s="33">
        <v>73440</v>
      </c>
      <c r="N33" s="73">
        <v>57</v>
      </c>
      <c r="O33" s="33">
        <v>887</v>
      </c>
      <c r="P33" s="73">
        <v>58</v>
      </c>
      <c r="Q33" s="33">
        <v>647</v>
      </c>
      <c r="R33" s="41">
        <v>59</v>
      </c>
      <c r="S33" s="74">
        <v>5958</v>
      </c>
      <c r="T33" s="75">
        <v>60</v>
      </c>
      <c r="U33" s="74">
        <v>74974</v>
      </c>
      <c r="V33" s="53">
        <v>61</v>
      </c>
      <c r="W33" s="55">
        <v>80932</v>
      </c>
      <c r="X33" s="22"/>
    </row>
    <row r="34" spans="1:24" s="23" customFormat="1">
      <c r="A34" s="60"/>
      <c r="B34" s="62" t="s">
        <v>22</v>
      </c>
      <c r="C34" s="249" t="s">
        <v>57</v>
      </c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50"/>
      <c r="R34" s="38">
        <v>62</v>
      </c>
      <c r="S34" s="33">
        <v>-2613</v>
      </c>
      <c r="T34" s="76">
        <v>63</v>
      </c>
      <c r="U34" s="33">
        <v>2613</v>
      </c>
      <c r="V34" s="53">
        <v>64</v>
      </c>
      <c r="W34" s="55">
        <v>0</v>
      </c>
      <c r="X34" s="22"/>
    </row>
    <row r="35" spans="1:24" s="23" customFormat="1">
      <c r="A35" s="60"/>
      <c r="B35" s="62" t="s">
        <v>58</v>
      </c>
      <c r="C35" s="249" t="s">
        <v>59</v>
      </c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50"/>
      <c r="R35" s="38">
        <v>65</v>
      </c>
      <c r="S35" s="33">
        <v>505</v>
      </c>
      <c r="T35" s="76">
        <v>66</v>
      </c>
      <c r="U35" s="33">
        <v>1758</v>
      </c>
      <c r="V35" s="53">
        <v>67</v>
      </c>
      <c r="W35" s="55">
        <v>2263</v>
      </c>
      <c r="X35" s="22"/>
    </row>
    <row r="36" spans="1:24" s="23" customFormat="1">
      <c r="A36" s="60"/>
      <c r="B36" s="62" t="s">
        <v>60</v>
      </c>
      <c r="C36" s="249" t="s">
        <v>61</v>
      </c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50"/>
      <c r="R36" s="38">
        <v>68</v>
      </c>
      <c r="S36" s="33">
        <v>871</v>
      </c>
      <c r="T36" s="76">
        <v>69</v>
      </c>
      <c r="U36" s="33">
        <v>7815</v>
      </c>
      <c r="V36" s="53">
        <v>70</v>
      </c>
      <c r="W36" s="55">
        <v>8686</v>
      </c>
      <c r="X36" s="22"/>
    </row>
    <row r="37" spans="1:24" s="23" customFormat="1">
      <c r="A37" s="58"/>
      <c r="B37" s="62" t="s">
        <v>62</v>
      </c>
      <c r="C37" s="249" t="s">
        <v>63</v>
      </c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50"/>
      <c r="R37" s="38">
        <v>71</v>
      </c>
      <c r="S37" s="33">
        <v>7604</v>
      </c>
      <c r="T37" s="76">
        <v>72</v>
      </c>
      <c r="U37" s="33">
        <v>42469</v>
      </c>
      <c r="V37" s="53">
        <v>73</v>
      </c>
      <c r="W37" s="55">
        <v>50073</v>
      </c>
      <c r="X37" s="22"/>
    </row>
    <row r="38" spans="1:24" s="23" customFormat="1">
      <c r="A38" s="58" t="s">
        <v>64</v>
      </c>
      <c r="B38" s="249" t="s">
        <v>65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50"/>
      <c r="R38" s="77"/>
      <c r="S38" s="78"/>
      <c r="T38" s="78"/>
      <c r="U38" s="78"/>
      <c r="V38" s="78"/>
      <c r="W38" s="79"/>
      <c r="X38" s="22"/>
    </row>
    <row r="39" spans="1:24" s="23" customFormat="1">
      <c r="A39" s="60"/>
      <c r="B39" s="249" t="s">
        <v>66</v>
      </c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50"/>
      <c r="R39" s="41">
        <v>74</v>
      </c>
      <c r="S39" s="74">
        <v>258182</v>
      </c>
      <c r="T39" s="75">
        <v>75</v>
      </c>
      <c r="U39" s="74">
        <v>1795856</v>
      </c>
      <c r="V39" s="53">
        <v>76</v>
      </c>
      <c r="W39" s="55">
        <v>2054038</v>
      </c>
      <c r="X39" s="22"/>
    </row>
    <row r="40" spans="1:24" s="23" customFormat="1">
      <c r="A40" s="60"/>
      <c r="B40" s="62" t="s">
        <v>15</v>
      </c>
      <c r="C40" s="261" t="s">
        <v>67</v>
      </c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2"/>
      <c r="R40" s="80">
        <v>77</v>
      </c>
      <c r="S40" s="33">
        <v>253214</v>
      </c>
      <c r="T40" s="80">
        <v>78</v>
      </c>
      <c r="U40" s="33">
        <v>1764970</v>
      </c>
      <c r="V40" s="53">
        <v>79</v>
      </c>
      <c r="W40" s="55">
        <v>2018184</v>
      </c>
      <c r="X40" s="22"/>
    </row>
    <row r="41" spans="1:24" s="23" customFormat="1">
      <c r="A41" s="60"/>
      <c r="B41" s="43"/>
      <c r="C41" s="81" t="s">
        <v>20</v>
      </c>
      <c r="D41" s="249" t="s">
        <v>68</v>
      </c>
      <c r="E41" s="249"/>
      <c r="F41" s="249"/>
      <c r="G41" s="249"/>
      <c r="H41" s="249"/>
      <c r="I41" s="249"/>
      <c r="J41" s="249"/>
      <c r="K41" s="250"/>
      <c r="L41" s="251" t="s">
        <v>69</v>
      </c>
      <c r="M41" s="252"/>
      <c r="N41" s="251" t="s">
        <v>70</v>
      </c>
      <c r="O41" s="255"/>
      <c r="P41" s="255"/>
      <c r="Q41" s="252"/>
      <c r="R41" s="65"/>
      <c r="S41" s="66"/>
      <c r="T41" s="66"/>
      <c r="U41" s="66"/>
      <c r="V41" s="66"/>
      <c r="W41" s="67"/>
      <c r="X41" s="22"/>
    </row>
    <row r="42" spans="1:24" s="23" customFormat="1">
      <c r="A42" s="60"/>
      <c r="B42" s="43"/>
      <c r="C42" s="62"/>
      <c r="D42" s="249" t="s">
        <v>71</v>
      </c>
      <c r="E42" s="249"/>
      <c r="F42" s="249"/>
      <c r="G42" s="249"/>
      <c r="H42" s="249"/>
      <c r="I42" s="249"/>
      <c r="J42" s="249"/>
      <c r="K42" s="250"/>
      <c r="L42" s="82">
        <v>80</v>
      </c>
      <c r="M42" s="33">
        <v>4207173</v>
      </c>
      <c r="N42" s="251" t="s">
        <v>72</v>
      </c>
      <c r="O42" s="252"/>
      <c r="P42" s="251" t="s">
        <v>73</v>
      </c>
      <c r="Q42" s="252"/>
      <c r="R42" s="70"/>
      <c r="S42" s="71"/>
      <c r="T42" s="71"/>
      <c r="U42" s="71"/>
      <c r="V42" s="71"/>
      <c r="W42" s="72"/>
      <c r="X42" s="22"/>
    </row>
    <row r="43" spans="1:24" s="23" customFormat="1">
      <c r="A43" s="60"/>
      <c r="B43" s="62" t="s">
        <v>22</v>
      </c>
      <c r="C43" s="249" t="s">
        <v>74</v>
      </c>
      <c r="D43" s="249"/>
      <c r="E43" s="249"/>
      <c r="F43" s="249"/>
      <c r="G43" s="249"/>
      <c r="H43" s="249"/>
      <c r="I43" s="249"/>
      <c r="J43" s="249"/>
      <c r="K43" s="249"/>
      <c r="L43" s="249"/>
      <c r="M43" s="250"/>
      <c r="N43" s="82">
        <v>81</v>
      </c>
      <c r="O43" s="33">
        <v>2773</v>
      </c>
      <c r="P43" s="82">
        <v>82</v>
      </c>
      <c r="Q43" s="33">
        <v>30207</v>
      </c>
      <c r="R43" s="38">
        <v>83</v>
      </c>
      <c r="S43" s="33">
        <v>4825</v>
      </c>
      <c r="T43" s="38">
        <v>84</v>
      </c>
      <c r="U43" s="33">
        <v>20383</v>
      </c>
      <c r="V43" s="41">
        <v>85</v>
      </c>
      <c r="W43" s="83">
        <v>25208</v>
      </c>
      <c r="X43" s="22"/>
    </row>
    <row r="44" spans="1:24" s="23" customFormat="1">
      <c r="A44" s="60"/>
      <c r="B44" s="62" t="s">
        <v>29</v>
      </c>
      <c r="C44" s="249" t="s">
        <v>75</v>
      </c>
      <c r="D44" s="249"/>
      <c r="E44" s="249"/>
      <c r="F44" s="249"/>
      <c r="G44" s="249"/>
      <c r="H44" s="249"/>
      <c r="I44" s="249"/>
      <c r="J44" s="249"/>
      <c r="K44" s="249"/>
      <c r="L44" s="249"/>
      <c r="M44" s="250"/>
      <c r="N44" s="84">
        <v>86</v>
      </c>
      <c r="O44" s="33">
        <v>13074</v>
      </c>
      <c r="P44" s="84">
        <v>87</v>
      </c>
      <c r="Q44" s="33">
        <v>1044</v>
      </c>
      <c r="R44" s="38">
        <v>88</v>
      </c>
      <c r="S44" s="33">
        <v>143</v>
      </c>
      <c r="T44" s="38">
        <v>89</v>
      </c>
      <c r="U44" s="33">
        <v>10503</v>
      </c>
      <c r="V44" s="41">
        <v>90</v>
      </c>
      <c r="W44" s="83">
        <v>10646</v>
      </c>
      <c r="X44" s="22"/>
    </row>
    <row r="45" spans="1:24" s="23" customFormat="1">
      <c r="A45" s="58" t="s">
        <v>76</v>
      </c>
      <c r="B45" s="249" t="s">
        <v>77</v>
      </c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50"/>
      <c r="R45" s="38">
        <v>91</v>
      </c>
      <c r="S45" s="33">
        <v>12671</v>
      </c>
      <c r="T45" s="38">
        <v>92</v>
      </c>
      <c r="U45" s="33">
        <v>136831</v>
      </c>
      <c r="V45" s="41">
        <v>93</v>
      </c>
      <c r="W45" s="83">
        <v>149502</v>
      </c>
      <c r="X45" s="22"/>
    </row>
    <row r="46" spans="1:24" s="23" customFormat="1">
      <c r="A46" s="85"/>
      <c r="B46" s="86" t="s">
        <v>11</v>
      </c>
      <c r="C46" s="256" t="s">
        <v>78</v>
      </c>
      <c r="D46" s="256"/>
      <c r="E46" s="256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7"/>
      <c r="R46" s="38">
        <v>94</v>
      </c>
      <c r="S46" s="33">
        <v>66</v>
      </c>
      <c r="T46" s="38">
        <v>95</v>
      </c>
      <c r="U46" s="33">
        <v>483</v>
      </c>
      <c r="V46" s="41">
        <v>96</v>
      </c>
      <c r="W46" s="83">
        <v>549</v>
      </c>
      <c r="X46" s="22"/>
    </row>
    <row r="47" spans="1:24" s="23" customFormat="1">
      <c r="A47" s="58" t="s">
        <v>79</v>
      </c>
      <c r="B47" s="249" t="s">
        <v>80</v>
      </c>
      <c r="C47" s="249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50"/>
      <c r="R47" s="87">
        <v>97</v>
      </c>
      <c r="S47" s="88">
        <v>245511</v>
      </c>
      <c r="T47" s="87">
        <v>98</v>
      </c>
      <c r="U47" s="89">
        <v>1659025</v>
      </c>
      <c r="V47" s="53">
        <v>99</v>
      </c>
      <c r="W47" s="55">
        <v>1904536</v>
      </c>
      <c r="X47" s="22"/>
    </row>
    <row r="48" spans="1:24" s="23" customFormat="1" ht="15.75">
      <c r="A48" s="258" t="s">
        <v>81</v>
      </c>
      <c r="B48" s="259"/>
      <c r="C48" s="259"/>
      <c r="D48" s="259"/>
      <c r="E48" s="259"/>
      <c r="F48" s="259"/>
      <c r="G48" s="259"/>
      <c r="H48" s="259"/>
      <c r="I48" s="259"/>
      <c r="J48" s="259"/>
      <c r="K48" s="259"/>
      <c r="L48" s="259"/>
      <c r="M48" s="259"/>
      <c r="N48" s="259"/>
      <c r="O48" s="259"/>
      <c r="P48" s="259"/>
      <c r="Q48" s="260"/>
      <c r="R48" s="253" t="s">
        <v>17</v>
      </c>
      <c r="S48" s="254"/>
      <c r="T48" s="253" t="s">
        <v>18</v>
      </c>
      <c r="U48" s="254"/>
      <c r="V48" s="253" t="s">
        <v>19</v>
      </c>
      <c r="W48" s="254"/>
      <c r="X48" s="22"/>
    </row>
    <row r="49" spans="1:32" s="23" customFormat="1" ht="13.5" customHeight="1">
      <c r="A49" s="60" t="s">
        <v>82</v>
      </c>
      <c r="B49" s="249" t="s">
        <v>83</v>
      </c>
      <c r="C49" s="249"/>
      <c r="D49" s="249"/>
      <c r="E49" s="249"/>
      <c r="F49" s="249"/>
      <c r="G49" s="249"/>
      <c r="H49" s="249"/>
      <c r="I49" s="249"/>
      <c r="J49" s="249"/>
      <c r="K49" s="249"/>
      <c r="L49" s="249"/>
      <c r="M49" s="249"/>
      <c r="N49" s="249"/>
      <c r="O49" s="249"/>
      <c r="P49" s="249"/>
      <c r="Q49" s="250"/>
      <c r="R49" s="90">
        <v>100</v>
      </c>
      <c r="S49" s="91">
        <v>15801</v>
      </c>
      <c r="T49" s="90">
        <v>101</v>
      </c>
      <c r="U49" s="91">
        <v>75752</v>
      </c>
      <c r="V49" s="59">
        <v>102</v>
      </c>
      <c r="W49" s="92">
        <v>91553</v>
      </c>
      <c r="X49" s="22"/>
    </row>
    <row r="50" spans="1:32" s="97" customFormat="1" ht="14.25" customHeight="1">
      <c r="A50" s="60"/>
      <c r="B50" s="62"/>
      <c r="C50" s="62"/>
      <c r="D50" s="62"/>
      <c r="E50" s="62"/>
      <c r="F50" s="251" t="s">
        <v>51</v>
      </c>
      <c r="G50" s="255"/>
      <c r="H50" s="255"/>
      <c r="I50" s="255"/>
      <c r="J50" s="255"/>
      <c r="K50" s="252"/>
      <c r="L50" s="251" t="s">
        <v>52</v>
      </c>
      <c r="M50" s="255"/>
      <c r="N50" s="255"/>
      <c r="O50" s="255"/>
      <c r="P50" s="255"/>
      <c r="Q50" s="252"/>
      <c r="R50" s="93"/>
      <c r="S50" s="94"/>
      <c r="T50" s="94"/>
      <c r="U50" s="94"/>
      <c r="V50" s="94"/>
      <c r="W50" s="95"/>
      <c r="X50" s="96"/>
    </row>
    <row r="51" spans="1:32" s="102" customFormat="1" ht="15" customHeight="1">
      <c r="A51" s="60"/>
      <c r="B51" s="62"/>
      <c r="C51" s="62"/>
      <c r="D51" s="62"/>
      <c r="E51" s="62"/>
      <c r="F51" s="251" t="s">
        <v>53</v>
      </c>
      <c r="G51" s="252"/>
      <c r="H51" s="251" t="s">
        <v>54</v>
      </c>
      <c r="I51" s="252"/>
      <c r="J51" s="251" t="s">
        <v>55</v>
      </c>
      <c r="K51" s="252"/>
      <c r="L51" s="251" t="s">
        <v>53</v>
      </c>
      <c r="M51" s="252"/>
      <c r="N51" s="251" t="s">
        <v>54</v>
      </c>
      <c r="O51" s="252"/>
      <c r="P51" s="251" t="s">
        <v>55</v>
      </c>
      <c r="Q51" s="252"/>
      <c r="R51" s="98"/>
      <c r="S51" s="99"/>
      <c r="T51" s="99"/>
      <c r="U51" s="99"/>
      <c r="V51" s="99"/>
      <c r="W51" s="100"/>
      <c r="X51" s="101"/>
    </row>
    <row r="52" spans="1:32" s="106" customFormat="1" ht="15.75" customHeight="1">
      <c r="A52" s="60"/>
      <c r="B52" s="62" t="s">
        <v>15</v>
      </c>
      <c r="C52" s="249" t="s">
        <v>84</v>
      </c>
      <c r="D52" s="249"/>
      <c r="E52" s="250"/>
      <c r="F52" s="73">
        <v>103</v>
      </c>
      <c r="G52" s="33">
        <v>15209</v>
      </c>
      <c r="H52" s="73">
        <v>104</v>
      </c>
      <c r="I52" s="33">
        <v>299</v>
      </c>
      <c r="J52" s="73">
        <v>105</v>
      </c>
      <c r="K52" s="33">
        <v>6</v>
      </c>
      <c r="L52" s="73">
        <v>106</v>
      </c>
      <c r="M52" s="33">
        <v>70112</v>
      </c>
      <c r="N52" s="73">
        <v>107</v>
      </c>
      <c r="O52" s="33">
        <v>1009</v>
      </c>
      <c r="P52" s="73">
        <v>108</v>
      </c>
      <c r="Q52" s="33">
        <v>256</v>
      </c>
      <c r="R52" s="103">
        <v>109</v>
      </c>
      <c r="S52" s="104">
        <v>15514</v>
      </c>
      <c r="T52" s="103">
        <v>110</v>
      </c>
      <c r="U52" s="104">
        <v>71377</v>
      </c>
      <c r="V52" s="41">
        <v>111</v>
      </c>
      <c r="W52" s="83">
        <v>86891</v>
      </c>
      <c r="X52" s="105"/>
    </row>
    <row r="53" spans="1:32" s="107" customFormat="1" ht="13.5" customHeight="1">
      <c r="A53" s="60"/>
      <c r="B53" s="62" t="s">
        <v>22</v>
      </c>
      <c r="C53" s="249" t="s">
        <v>85</v>
      </c>
      <c r="D53" s="249"/>
      <c r="E53" s="250"/>
      <c r="F53" s="73">
        <v>112</v>
      </c>
      <c r="G53" s="33">
        <v>284</v>
      </c>
      <c r="H53" s="73">
        <v>113</v>
      </c>
      <c r="I53" s="33">
        <v>3</v>
      </c>
      <c r="J53" s="73">
        <v>114</v>
      </c>
      <c r="K53" s="33">
        <v>0</v>
      </c>
      <c r="L53" s="73">
        <v>115</v>
      </c>
      <c r="M53" s="33">
        <v>4248</v>
      </c>
      <c r="N53" s="73">
        <v>116</v>
      </c>
      <c r="O53" s="33">
        <v>101</v>
      </c>
      <c r="P53" s="73">
        <v>117</v>
      </c>
      <c r="Q53" s="33">
        <v>26</v>
      </c>
      <c r="R53" s="103">
        <v>118</v>
      </c>
      <c r="S53" s="104">
        <v>287</v>
      </c>
      <c r="T53" s="103">
        <v>119</v>
      </c>
      <c r="U53" s="104">
        <v>4375</v>
      </c>
      <c r="V53" s="41">
        <v>120</v>
      </c>
      <c r="W53" s="83">
        <v>4662</v>
      </c>
      <c r="X53" s="22"/>
      <c r="Y53" s="23"/>
      <c r="Z53" s="23"/>
      <c r="AA53" s="23"/>
      <c r="AB53" s="23"/>
      <c r="AC53" s="23"/>
      <c r="AD53" s="23"/>
      <c r="AE53" s="23"/>
      <c r="AF53" s="23"/>
    </row>
    <row r="54" spans="1:32" s="111" customFormat="1" ht="13.5" customHeight="1">
      <c r="A54" s="60" t="s">
        <v>86</v>
      </c>
      <c r="B54" s="249" t="s">
        <v>87</v>
      </c>
      <c r="C54" s="249"/>
      <c r="D54" s="249"/>
      <c r="E54" s="249"/>
      <c r="F54" s="249"/>
      <c r="G54" s="249"/>
      <c r="H54" s="249"/>
      <c r="I54" s="249"/>
      <c r="J54" s="249"/>
      <c r="K54" s="249"/>
      <c r="L54" s="249"/>
      <c r="M54" s="249"/>
      <c r="N54" s="249"/>
      <c r="O54" s="249"/>
      <c r="P54" s="249"/>
      <c r="Q54" s="250"/>
      <c r="R54" s="108">
        <v>121</v>
      </c>
      <c r="S54" s="109">
        <v>11</v>
      </c>
      <c r="T54" s="108">
        <v>122</v>
      </c>
      <c r="U54" s="109">
        <v>63</v>
      </c>
      <c r="V54" s="53">
        <v>123</v>
      </c>
      <c r="W54" s="55">
        <v>74</v>
      </c>
      <c r="X54" s="110"/>
    </row>
    <row r="55" spans="1:32" s="111" customFormat="1" ht="13.5" customHeight="1">
      <c r="A55" s="112" t="s">
        <v>2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4"/>
      <c r="Q55" s="114"/>
      <c r="R55" s="115"/>
      <c r="S55" s="116"/>
      <c r="T55" s="115"/>
      <c r="U55" s="116"/>
      <c r="V55" s="117"/>
      <c r="W55" s="118"/>
      <c r="X55" s="110"/>
    </row>
    <row r="56" spans="1:32" s="111" customFormat="1" ht="13.5" customHeight="1">
      <c r="A56" s="119" t="s">
        <v>220</v>
      </c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62"/>
      <c r="Q56" s="62"/>
      <c r="R56" s="121"/>
      <c r="S56" s="122"/>
      <c r="T56" s="121"/>
      <c r="U56" s="122"/>
      <c r="V56" s="123"/>
      <c r="W56" s="124"/>
      <c r="X56" s="110"/>
    </row>
    <row r="57" spans="1:32" s="111" customFormat="1" ht="13.5" customHeight="1">
      <c r="A57" s="119" t="s">
        <v>222</v>
      </c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62"/>
      <c r="Q57" s="62"/>
      <c r="R57" s="121"/>
      <c r="S57" s="122"/>
      <c r="T57" s="121"/>
      <c r="U57" s="122"/>
      <c r="V57" s="123"/>
      <c r="W57" s="124"/>
      <c r="X57" s="110"/>
    </row>
    <row r="58" spans="1:32" s="111" customFormat="1" ht="13.5" customHeight="1">
      <c r="A58" s="125"/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62"/>
      <c r="Q58" s="62"/>
      <c r="R58" s="121"/>
      <c r="S58" s="122"/>
      <c r="T58" s="121"/>
      <c r="U58" s="122"/>
      <c r="V58" s="123"/>
      <c r="W58" s="124"/>
      <c r="X58" s="110"/>
    </row>
    <row r="59" spans="1:32" s="111" customFormat="1" ht="13.5" customHeight="1">
      <c r="A59" s="127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9"/>
      <c r="Q59" s="129"/>
      <c r="R59" s="130"/>
      <c r="S59" s="131"/>
      <c r="T59" s="130"/>
      <c r="U59" s="131"/>
      <c r="V59" s="132"/>
      <c r="W59" s="133"/>
      <c r="X59" s="110"/>
    </row>
    <row r="60" spans="1:32">
      <c r="U60" s="137"/>
      <c r="V60" s="138" t="s">
        <v>88</v>
      </c>
      <c r="W60" s="139">
        <v>26399078</v>
      </c>
    </row>
    <row r="61" spans="1:32">
      <c r="AD61" s="23"/>
    </row>
  </sheetData>
  <mergeCells count="80">
    <mergeCell ref="A2:O2"/>
    <mergeCell ref="A6:K6"/>
    <mergeCell ref="L6:W6"/>
    <mergeCell ref="A7:Q7"/>
    <mergeCell ref="R7:U7"/>
    <mergeCell ref="V7:W7"/>
    <mergeCell ref="B8:Q8"/>
    <mergeCell ref="C9:Q9"/>
    <mergeCell ref="B10:Q10"/>
    <mergeCell ref="C11:Q11"/>
    <mergeCell ref="R12:S12"/>
    <mergeCell ref="B20:Q20"/>
    <mergeCell ref="V12:W12"/>
    <mergeCell ref="D13:Q13"/>
    <mergeCell ref="C14:Q14"/>
    <mergeCell ref="D15:Q15"/>
    <mergeCell ref="D16:Q16"/>
    <mergeCell ref="D17:Q17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F32:G32"/>
    <mergeCell ref="H32:I32"/>
    <mergeCell ref="J32:K32"/>
    <mergeCell ref="L32:M32"/>
    <mergeCell ref="N32:O32"/>
    <mergeCell ref="P32:Q32"/>
    <mergeCell ref="D42:K42"/>
    <mergeCell ref="N42:O42"/>
    <mergeCell ref="P42:Q42"/>
    <mergeCell ref="C33:E33"/>
    <mergeCell ref="C34:Q34"/>
    <mergeCell ref="C35:Q35"/>
    <mergeCell ref="C36:Q36"/>
    <mergeCell ref="C37:Q37"/>
    <mergeCell ref="B38:Q38"/>
    <mergeCell ref="B39:Q39"/>
    <mergeCell ref="C40:Q40"/>
    <mergeCell ref="D41:K41"/>
    <mergeCell ref="L41:M41"/>
    <mergeCell ref="N41:Q41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5">
    <dataValidation type="custom" sqref="U55:U59 S55:S59">
      <formula1>AND(ISNUMBER(S55),S55&gt;=0,IF(SUM(AC53,AC60)=0,S55=0,S55&gt;=SUM(AC53,AC60)))</formula1>
    </dataValidation>
    <dataValidation type="custom" sqref="U54 S54">
      <formula1>AND(ISNUMBER(S54),S54&gt;=0,IF(SUM(AC52,#REF!)=0,S54=0,S54&gt;=SUM(AC52,#REF!)))</formula1>
    </dataValidation>
    <dataValidation type="custom" sqref="S29 U29">
      <formula1>AND(ISNUMBER(S29),(IF(S29&lt;&gt;0,#REF!&lt;&gt;"",#REF!="")))</formula1>
    </dataValidation>
    <dataValidation type="custom" sqref="W44">
      <formula1>AND(ISNUMBER(W44),W44&gt;=0,IF(SUM($Q$47,$S$47)=0,#REF!=0,SUM($Q$47,$S$47)&gt;=#REF!))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M42 O43:O44 Q43:Q44 S43:S46 U43:U46 G52:G53 I52:I53 K52:K53 M52:M53 O52:O53 Q52:Q53">
      <formula1>AND(ISNUMBER(G42),G42&gt;=0,IF(SUM(Q40,Q43)=0,G42=0,G42&gt;=SUM(Q40,Q43)))</formula1>
    </dataValidation>
    <dataValidation type="custom" sqref="W17">
      <formula1>AND(ISNUMBER(W17),W17&gt;=0,W17&lt;=W14)</formula1>
    </dataValidation>
    <dataValidation type="custom" sqref="W11">
      <formula1>AND(ISNUMBER(W11),W11&gt;=0,W11=W33)</formula1>
    </dataValidation>
    <dataValidation type="custom" sqref="W14">
      <formula1>AND(ISNUMBER(W14),W14&gt;=0,W14=SUM(W15,W16))</formula1>
    </dataValidation>
    <dataValidation type="custom" sqref="W21">
      <formula1>AND(ISNUMBER(W21),W21&gt;=0,W21=SUM(W22,W23,W24))</formula1>
    </dataValidation>
    <dataValidation type="custom" sqref="W30">
      <formula1>AND(ISNUMBER(W30),W30&gt;=0, W30=SUM(W33,W34,W35,W36,W37))</formula1>
    </dataValidation>
    <dataValidation type="custom" sqref="W39">
      <formula1>AND(ISNUMBER(W39),W39&gt;=0,W39=SUM(W40,W43,W44),W39=SUM(W27,W30))</formula1>
    </dataValidation>
    <dataValidation type="custom" sqref="W54:W59">
      <formula1>AND(ISNUMBER(W54),W54&gt;=0,W54&lt;=W49)</formula1>
    </dataValidation>
    <dataValidation type="custom" sqref="W49">
      <formula1>AND(ISNUMBER(W49),W49&gt;=0,W49=SUM(W52,W53))</formula1>
    </dataValidation>
    <dataValidation type="custom" sqref="W47">
      <formula1>AND(ISNUMBER(W47),W47&gt;=0,W47=W39-W45)</formula1>
    </dataValidation>
    <dataValidation type="custom" sqref="W46 W9">
      <formula1>AND(ISNUMBER(W9),W9&gt;=0,W9&lt;=W8)</formula1>
    </dataValidation>
    <dataValidation type="custom" sqref="S39 U39">
      <formula1>AND(ISNUMBER(S39),S39&gt;=0,S39=SUM(S30,S27))</formula1>
    </dataValidation>
    <dataValidation type="custom" sqref="W34">
      <formula1>AND(ISNUMBER(W34),W34=0)</formula1>
    </dataValidation>
    <dataValidation type="custom" sqref="S30 U30">
      <formula1>AND(ISNUMBER(S30))</formula1>
    </dataValidation>
    <dataValidation type="custom" sqref="W29">
      <formula1>AND(ISNUMBER(W29),W29=SUM(W27,-W28))</formula1>
    </dataValidation>
    <dataValidation type="custom" sqref="W20">
      <formula1>AND(ISNUMBER(W20),W20&gt;=0,W20&lt;=W8, W20=SUM(W21,W25))</formula1>
    </dataValidation>
    <dataValidation type="custom" sqref="W16">
      <formula1>AND(ISNUMBER(W16),W16&gt;=0,W16&lt;=W$17)</formula1>
    </dataValidation>
    <dataValidation type="custom" sqref="W13 S13 U13">
      <formula1>AND(ISNUMBER(S13),S13&gt;=0,S13&lt;=S33)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</dataValidations>
  <printOptions horizontalCentered="1" verticalCentered="1"/>
  <pageMargins left="0.25" right="0.25" top="0.5" bottom="0.5" header="0.25" footer="0.25"/>
  <pageSetup scale="82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219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26399078</v>
      </c>
    </row>
    <row r="6" spans="1:125" s="172" customFormat="1" ht="14.25" thickTop="1" thickBot="1">
      <c r="A6" s="170" t="s">
        <v>147</v>
      </c>
      <c r="B6" s="171">
        <v>136258</v>
      </c>
      <c r="C6" s="171">
        <v>29475</v>
      </c>
      <c r="D6" s="171">
        <v>122779</v>
      </c>
      <c r="E6" s="171">
        <v>80932</v>
      </c>
      <c r="F6" s="171">
        <v>303</v>
      </c>
      <c r="G6" s="171">
        <v>1808</v>
      </c>
      <c r="H6" s="171">
        <v>2111</v>
      </c>
      <c r="I6" s="171">
        <v>62</v>
      </c>
      <c r="J6" s="171">
        <v>37186</v>
      </c>
      <c r="K6" s="171">
        <v>37248</v>
      </c>
      <c r="L6" s="171">
        <v>46</v>
      </c>
      <c r="M6" s="171">
        <v>20942</v>
      </c>
      <c r="N6" s="171">
        <v>20988</v>
      </c>
      <c r="O6" s="171">
        <v>16</v>
      </c>
      <c r="P6" s="171">
        <v>16244</v>
      </c>
      <c r="Q6" s="171">
        <v>16260</v>
      </c>
      <c r="R6" s="171">
        <v>4</v>
      </c>
      <c r="S6" s="171">
        <v>1836</v>
      </c>
      <c r="T6" s="171">
        <v>1840</v>
      </c>
      <c r="U6" s="171">
        <v>0</v>
      </c>
      <c r="V6" s="171">
        <v>4599</v>
      </c>
      <c r="W6" s="171">
        <v>4599</v>
      </c>
      <c r="X6" s="171">
        <v>4835</v>
      </c>
      <c r="Y6" s="171">
        <v>103656</v>
      </c>
      <c r="Z6" s="171">
        <v>108491</v>
      </c>
      <c r="AA6" s="171">
        <v>3316</v>
      </c>
      <c r="AB6" s="171">
        <v>44176</v>
      </c>
      <c r="AC6" s="171">
        <v>47492</v>
      </c>
      <c r="AD6" s="171">
        <v>2677</v>
      </c>
      <c r="AE6" s="171">
        <v>40375</v>
      </c>
      <c r="AF6" s="171">
        <v>43052</v>
      </c>
      <c r="AG6" s="171">
        <v>235</v>
      </c>
      <c r="AH6" s="171">
        <v>1860</v>
      </c>
      <c r="AI6" s="171">
        <v>2095</v>
      </c>
      <c r="AJ6" s="171">
        <v>404</v>
      </c>
      <c r="AK6" s="171">
        <v>1941</v>
      </c>
      <c r="AL6" s="171">
        <v>2345</v>
      </c>
      <c r="AM6" s="171">
        <v>1519</v>
      </c>
      <c r="AN6" s="171">
        <v>59480</v>
      </c>
      <c r="AO6" s="171">
        <v>60999</v>
      </c>
      <c r="AP6" s="171">
        <v>245857</v>
      </c>
      <c r="AQ6" s="171">
        <v>1666227</v>
      </c>
      <c r="AR6" s="171">
        <v>1912084</v>
      </c>
      <c r="AS6" s="171">
        <v>245059</v>
      </c>
      <c r="AT6" s="171">
        <v>1648739</v>
      </c>
      <c r="AU6" s="171">
        <v>1893798</v>
      </c>
      <c r="AV6" s="171">
        <v>798</v>
      </c>
      <c r="AW6" s="171">
        <v>17488</v>
      </c>
      <c r="AX6" s="171">
        <v>18286</v>
      </c>
      <c r="AY6" s="171">
        <v>12325</v>
      </c>
      <c r="AZ6" s="171">
        <v>129629</v>
      </c>
      <c r="BA6" s="171">
        <v>141954</v>
      </c>
      <c r="BB6" s="171">
        <v>5834</v>
      </c>
      <c r="BC6" s="171">
        <v>117</v>
      </c>
      <c r="BD6" s="171">
        <v>7</v>
      </c>
      <c r="BE6" s="171">
        <v>73440</v>
      </c>
      <c r="BF6" s="171">
        <v>887</v>
      </c>
      <c r="BG6" s="171">
        <v>647</v>
      </c>
      <c r="BH6" s="171">
        <v>5958</v>
      </c>
      <c r="BI6" s="171">
        <v>74974</v>
      </c>
      <c r="BJ6" s="171">
        <v>80932</v>
      </c>
      <c r="BK6" s="171">
        <v>-2613</v>
      </c>
      <c r="BL6" s="171">
        <v>2613</v>
      </c>
      <c r="BM6" s="171">
        <v>0</v>
      </c>
      <c r="BN6" s="171">
        <v>505</v>
      </c>
      <c r="BO6" s="171">
        <v>1758</v>
      </c>
      <c r="BP6" s="171">
        <v>2263</v>
      </c>
      <c r="BQ6" s="171">
        <v>871</v>
      </c>
      <c r="BR6" s="171">
        <v>7815</v>
      </c>
      <c r="BS6" s="171">
        <v>8686</v>
      </c>
      <c r="BT6" s="171">
        <v>7604</v>
      </c>
      <c r="BU6" s="171">
        <v>42469</v>
      </c>
      <c r="BV6" s="171">
        <v>50073</v>
      </c>
      <c r="BW6" s="171">
        <v>258182</v>
      </c>
      <c r="BX6" s="171">
        <v>1795856</v>
      </c>
      <c r="BY6" s="171">
        <v>2054038</v>
      </c>
      <c r="BZ6" s="171">
        <v>253214</v>
      </c>
      <c r="CA6" s="171">
        <v>1764970</v>
      </c>
      <c r="CB6" s="171">
        <v>2018184</v>
      </c>
      <c r="CC6" s="171">
        <v>4207173</v>
      </c>
      <c r="CD6" s="171">
        <v>2773</v>
      </c>
      <c r="CE6" s="171">
        <v>30207</v>
      </c>
      <c r="CF6" s="171">
        <v>4825</v>
      </c>
      <c r="CG6" s="171">
        <v>20383</v>
      </c>
      <c r="CH6" s="171">
        <v>25208</v>
      </c>
      <c r="CI6" s="171">
        <v>13074</v>
      </c>
      <c r="CJ6" s="171">
        <v>1044</v>
      </c>
      <c r="CK6" s="171">
        <v>143</v>
      </c>
      <c r="CL6" s="171">
        <v>10503</v>
      </c>
      <c r="CM6" s="171">
        <v>10646</v>
      </c>
      <c r="CN6" s="171">
        <v>12671</v>
      </c>
      <c r="CO6" s="171">
        <v>136831</v>
      </c>
      <c r="CP6" s="171">
        <v>149502</v>
      </c>
      <c r="CQ6" s="171">
        <v>66</v>
      </c>
      <c r="CR6" s="171">
        <v>483</v>
      </c>
      <c r="CS6" s="171">
        <v>549</v>
      </c>
      <c r="CT6" s="171">
        <v>245511</v>
      </c>
      <c r="CU6" s="171">
        <v>1659025</v>
      </c>
      <c r="CV6" s="171">
        <v>1904536</v>
      </c>
      <c r="CW6" s="171">
        <v>15801</v>
      </c>
      <c r="CX6" s="171">
        <v>75752</v>
      </c>
      <c r="CY6" s="171">
        <v>91553</v>
      </c>
      <c r="CZ6" s="171">
        <v>15209</v>
      </c>
      <c r="DA6" s="171">
        <v>299</v>
      </c>
      <c r="DB6" s="171">
        <v>6</v>
      </c>
      <c r="DC6" s="171">
        <v>70112</v>
      </c>
      <c r="DD6" s="171">
        <v>1009</v>
      </c>
      <c r="DE6" s="171">
        <v>256</v>
      </c>
      <c r="DF6" s="171">
        <v>15514</v>
      </c>
      <c r="DG6" s="171">
        <v>71377</v>
      </c>
      <c r="DH6" s="171">
        <v>86891</v>
      </c>
      <c r="DI6" s="171">
        <v>284</v>
      </c>
      <c r="DJ6" s="171">
        <v>3</v>
      </c>
      <c r="DK6" s="171">
        <v>0</v>
      </c>
      <c r="DL6" s="171">
        <v>4248</v>
      </c>
      <c r="DM6" s="171">
        <v>101</v>
      </c>
      <c r="DN6" s="171">
        <v>26</v>
      </c>
      <c r="DO6" s="171">
        <v>287</v>
      </c>
      <c r="DP6" s="171">
        <v>4375</v>
      </c>
      <c r="DQ6" s="171">
        <v>4662</v>
      </c>
      <c r="DR6" s="171">
        <v>11</v>
      </c>
      <c r="DS6" s="171">
        <v>63</v>
      </c>
      <c r="DT6" s="171">
        <v>74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5</v>
      </c>
      <c r="C8" s="174">
        <v>0</v>
      </c>
      <c r="D8" s="174">
        <v>5</v>
      </c>
      <c r="E8" s="174">
        <v>5</v>
      </c>
      <c r="F8" s="174">
        <v>0</v>
      </c>
      <c r="G8" s="174">
        <v>0</v>
      </c>
      <c r="H8" s="174">
        <v>0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0</v>
      </c>
      <c r="O8" s="174">
        <v>0</v>
      </c>
      <c r="P8" s="174">
        <v>0</v>
      </c>
      <c r="Q8" s="174">
        <v>0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5</v>
      </c>
      <c r="Z8" s="174">
        <v>5</v>
      </c>
      <c r="AA8" s="174">
        <v>0</v>
      </c>
      <c r="AB8" s="174">
        <v>4</v>
      </c>
      <c r="AC8" s="174">
        <v>4</v>
      </c>
      <c r="AD8" s="174">
        <v>0</v>
      </c>
      <c r="AE8" s="174">
        <v>4</v>
      </c>
      <c r="AF8" s="174">
        <v>4</v>
      </c>
      <c r="AG8" s="174">
        <v>0</v>
      </c>
      <c r="AH8" s="174">
        <v>0</v>
      </c>
      <c r="AI8" s="174">
        <v>0</v>
      </c>
      <c r="AJ8" s="174">
        <v>0</v>
      </c>
      <c r="AK8" s="174">
        <v>0</v>
      </c>
      <c r="AL8" s="174">
        <v>0</v>
      </c>
      <c r="AM8" s="174">
        <v>0</v>
      </c>
      <c r="AN8" s="174">
        <v>1</v>
      </c>
      <c r="AO8" s="174">
        <v>1</v>
      </c>
      <c r="AP8" s="174">
        <v>1</v>
      </c>
      <c r="AQ8" s="174">
        <v>88</v>
      </c>
      <c r="AR8" s="174">
        <v>89</v>
      </c>
      <c r="AS8" s="174">
        <v>1</v>
      </c>
      <c r="AT8" s="174">
        <v>88</v>
      </c>
      <c r="AU8" s="174">
        <v>89</v>
      </c>
      <c r="AV8" s="174">
        <v>0</v>
      </c>
      <c r="AW8" s="174">
        <v>0</v>
      </c>
      <c r="AX8" s="174">
        <v>0</v>
      </c>
      <c r="AY8" s="174">
        <v>-1</v>
      </c>
      <c r="AZ8" s="174">
        <v>6</v>
      </c>
      <c r="BA8" s="174">
        <v>5</v>
      </c>
      <c r="BB8" s="174">
        <v>0</v>
      </c>
      <c r="BC8" s="174">
        <v>0</v>
      </c>
      <c r="BD8" s="174">
        <v>0</v>
      </c>
      <c r="BE8" s="174">
        <v>5</v>
      </c>
      <c r="BF8" s="174">
        <v>0</v>
      </c>
      <c r="BG8" s="174">
        <v>0</v>
      </c>
      <c r="BH8" s="174">
        <v>0</v>
      </c>
      <c r="BI8" s="174">
        <v>5</v>
      </c>
      <c r="BJ8" s="174">
        <v>5</v>
      </c>
      <c r="BK8" s="174">
        <v>-1</v>
      </c>
      <c r="BL8" s="174">
        <v>1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0</v>
      </c>
      <c r="BS8" s="174">
        <v>0</v>
      </c>
      <c r="BT8" s="174">
        <v>0</v>
      </c>
      <c r="BU8" s="174">
        <v>0</v>
      </c>
      <c r="BV8" s="174">
        <v>0</v>
      </c>
      <c r="BW8" s="174">
        <v>0</v>
      </c>
      <c r="BX8" s="174">
        <v>94</v>
      </c>
      <c r="BY8" s="174">
        <v>94</v>
      </c>
      <c r="BZ8" s="174">
        <v>0</v>
      </c>
      <c r="CA8" s="174">
        <v>94</v>
      </c>
      <c r="CB8" s="174">
        <v>94</v>
      </c>
      <c r="CC8" s="174">
        <v>155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3</v>
      </c>
      <c r="CP8" s="174">
        <v>3</v>
      </c>
      <c r="CQ8" s="174">
        <v>0</v>
      </c>
      <c r="CR8" s="174">
        <v>0</v>
      </c>
      <c r="CS8" s="174">
        <v>0</v>
      </c>
      <c r="CT8" s="174">
        <v>0</v>
      </c>
      <c r="CU8" s="174">
        <v>91</v>
      </c>
      <c r="CV8" s="174">
        <v>91</v>
      </c>
      <c r="CW8" s="174">
        <v>0</v>
      </c>
      <c r="CX8" s="174">
        <v>0</v>
      </c>
      <c r="CY8" s="174">
        <v>0</v>
      </c>
      <c r="CZ8" s="174">
        <v>0</v>
      </c>
      <c r="DA8" s="174">
        <v>0</v>
      </c>
      <c r="DB8" s="174">
        <v>0</v>
      </c>
      <c r="DC8" s="174">
        <v>0</v>
      </c>
      <c r="DD8" s="174">
        <v>0</v>
      </c>
      <c r="DE8" s="174">
        <v>0</v>
      </c>
      <c r="DF8" s="174">
        <v>0</v>
      </c>
      <c r="DG8" s="174">
        <v>0</v>
      </c>
      <c r="DH8" s="174">
        <v>0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38</v>
      </c>
      <c r="C9" s="174">
        <v>38</v>
      </c>
      <c r="D9" s="174">
        <v>112</v>
      </c>
      <c r="E9" s="174">
        <v>71</v>
      </c>
      <c r="F9" s="174">
        <v>0</v>
      </c>
      <c r="G9" s="174">
        <v>0</v>
      </c>
      <c r="H9" s="174">
        <v>0</v>
      </c>
      <c r="I9" s="174">
        <v>0</v>
      </c>
      <c r="J9" s="174">
        <v>32</v>
      </c>
      <c r="K9" s="174">
        <v>32</v>
      </c>
      <c r="L9" s="174">
        <v>0</v>
      </c>
      <c r="M9" s="174">
        <v>32</v>
      </c>
      <c r="N9" s="174">
        <v>32</v>
      </c>
      <c r="O9" s="174">
        <v>0</v>
      </c>
      <c r="P9" s="174">
        <v>0</v>
      </c>
      <c r="Q9" s="174">
        <v>0</v>
      </c>
      <c r="R9" s="174">
        <v>0</v>
      </c>
      <c r="S9" s="174">
        <v>2</v>
      </c>
      <c r="T9" s="174">
        <v>2</v>
      </c>
      <c r="U9" s="174">
        <v>0</v>
      </c>
      <c r="V9" s="174">
        <v>9</v>
      </c>
      <c r="W9" s="174">
        <v>9</v>
      </c>
      <c r="X9" s="174">
        <v>0</v>
      </c>
      <c r="Y9" s="174">
        <v>0</v>
      </c>
      <c r="Z9" s="174">
        <v>0</v>
      </c>
      <c r="AA9" s="174">
        <v>0</v>
      </c>
      <c r="AB9" s="174">
        <v>0</v>
      </c>
      <c r="AC9" s="174">
        <v>0</v>
      </c>
      <c r="AD9" s="174">
        <v>0</v>
      </c>
      <c r="AE9" s="174">
        <v>0</v>
      </c>
      <c r="AF9" s="174">
        <v>0</v>
      </c>
      <c r="AG9" s="174">
        <v>0</v>
      </c>
      <c r="AH9" s="174">
        <v>0</v>
      </c>
      <c r="AI9" s="174">
        <v>0</v>
      </c>
      <c r="AJ9" s="174">
        <v>0</v>
      </c>
      <c r="AK9" s="174">
        <v>0</v>
      </c>
      <c r="AL9" s="174">
        <v>0</v>
      </c>
      <c r="AM9" s="174">
        <v>0</v>
      </c>
      <c r="AN9" s="174">
        <v>0</v>
      </c>
      <c r="AO9" s="174">
        <v>0</v>
      </c>
      <c r="AP9" s="174">
        <v>139</v>
      </c>
      <c r="AQ9" s="174">
        <v>1520</v>
      </c>
      <c r="AR9" s="174">
        <v>1659</v>
      </c>
      <c r="AS9" s="174">
        <v>139</v>
      </c>
      <c r="AT9" s="174">
        <v>1520</v>
      </c>
      <c r="AU9" s="174">
        <v>1659</v>
      </c>
      <c r="AV9" s="174">
        <v>0</v>
      </c>
      <c r="AW9" s="174">
        <v>0</v>
      </c>
      <c r="AX9" s="174">
        <v>0</v>
      </c>
      <c r="AY9" s="174">
        <v>9</v>
      </c>
      <c r="AZ9" s="174">
        <v>128</v>
      </c>
      <c r="BA9" s="174">
        <v>137</v>
      </c>
      <c r="BB9" s="174">
        <v>1</v>
      </c>
      <c r="BC9" s="174">
        <v>0</v>
      </c>
      <c r="BD9" s="174">
        <v>0</v>
      </c>
      <c r="BE9" s="174">
        <v>70</v>
      </c>
      <c r="BF9" s="174">
        <v>0</v>
      </c>
      <c r="BG9" s="174">
        <v>0</v>
      </c>
      <c r="BH9" s="174">
        <v>1</v>
      </c>
      <c r="BI9" s="174">
        <v>70</v>
      </c>
      <c r="BJ9" s="174">
        <v>71</v>
      </c>
      <c r="BK9" s="174">
        <v>1</v>
      </c>
      <c r="BL9" s="174">
        <v>-1</v>
      </c>
      <c r="BM9" s="174">
        <v>0</v>
      </c>
      <c r="BN9" s="174">
        <v>3</v>
      </c>
      <c r="BO9" s="174">
        <v>7</v>
      </c>
      <c r="BP9" s="174">
        <v>10</v>
      </c>
      <c r="BQ9" s="174">
        <v>3</v>
      </c>
      <c r="BR9" s="174">
        <v>15</v>
      </c>
      <c r="BS9" s="174">
        <v>18</v>
      </c>
      <c r="BT9" s="174">
        <v>1</v>
      </c>
      <c r="BU9" s="174">
        <v>37</v>
      </c>
      <c r="BV9" s="174">
        <v>38</v>
      </c>
      <c r="BW9" s="174">
        <v>148</v>
      </c>
      <c r="BX9" s="174">
        <v>1648</v>
      </c>
      <c r="BY9" s="174">
        <v>1796</v>
      </c>
      <c r="BZ9" s="174">
        <v>148</v>
      </c>
      <c r="CA9" s="174">
        <v>1646</v>
      </c>
      <c r="CB9" s="174">
        <v>1794</v>
      </c>
      <c r="CC9" s="174">
        <v>3366</v>
      </c>
      <c r="CD9" s="174">
        <v>0</v>
      </c>
      <c r="CE9" s="174">
        <v>2</v>
      </c>
      <c r="CF9" s="174">
        <v>0</v>
      </c>
      <c r="CG9" s="174">
        <v>2</v>
      </c>
      <c r="CH9" s="174">
        <v>2</v>
      </c>
      <c r="CI9" s="174">
        <v>0</v>
      </c>
      <c r="CJ9" s="174">
        <v>0</v>
      </c>
      <c r="CK9" s="174">
        <v>0</v>
      </c>
      <c r="CL9" s="174">
        <v>0</v>
      </c>
      <c r="CM9" s="174">
        <v>0</v>
      </c>
      <c r="CN9" s="174">
        <v>16</v>
      </c>
      <c r="CO9" s="174">
        <v>133</v>
      </c>
      <c r="CP9" s="174">
        <v>149</v>
      </c>
      <c r="CQ9" s="174">
        <v>0</v>
      </c>
      <c r="CR9" s="174">
        <v>0</v>
      </c>
      <c r="CS9" s="174">
        <v>0</v>
      </c>
      <c r="CT9" s="174">
        <v>132</v>
      </c>
      <c r="CU9" s="174">
        <v>1515</v>
      </c>
      <c r="CV9" s="174">
        <v>1647</v>
      </c>
      <c r="CW9" s="174">
        <v>10</v>
      </c>
      <c r="CX9" s="174">
        <v>128</v>
      </c>
      <c r="CY9" s="174">
        <v>138</v>
      </c>
      <c r="CZ9" s="174">
        <v>9</v>
      </c>
      <c r="DA9" s="174">
        <v>0</v>
      </c>
      <c r="DB9" s="174">
        <v>0</v>
      </c>
      <c r="DC9" s="174">
        <v>125</v>
      </c>
      <c r="DD9" s="174">
        <v>1</v>
      </c>
      <c r="DE9" s="174">
        <v>0</v>
      </c>
      <c r="DF9" s="174">
        <v>9</v>
      </c>
      <c r="DG9" s="174">
        <v>126</v>
      </c>
      <c r="DH9" s="174">
        <v>135</v>
      </c>
      <c r="DI9" s="174">
        <v>1</v>
      </c>
      <c r="DJ9" s="174">
        <v>0</v>
      </c>
      <c r="DK9" s="174">
        <v>0</v>
      </c>
      <c r="DL9" s="174">
        <v>2</v>
      </c>
      <c r="DM9" s="174">
        <v>0</v>
      </c>
      <c r="DN9" s="174">
        <v>0</v>
      </c>
      <c r="DO9" s="174">
        <v>1</v>
      </c>
      <c r="DP9" s="174">
        <v>2</v>
      </c>
      <c r="DQ9" s="174">
        <v>3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174">
        <v>1245</v>
      </c>
      <c r="C10" s="174">
        <v>312</v>
      </c>
      <c r="D10" s="174">
        <v>1238</v>
      </c>
      <c r="E10" s="174">
        <v>701</v>
      </c>
      <c r="F10" s="174">
        <v>3</v>
      </c>
      <c r="G10" s="174">
        <v>43</v>
      </c>
      <c r="H10" s="174">
        <v>46</v>
      </c>
      <c r="I10" s="174">
        <v>0</v>
      </c>
      <c r="J10" s="174">
        <v>476</v>
      </c>
      <c r="K10" s="174">
        <v>476</v>
      </c>
      <c r="L10" s="174">
        <v>0</v>
      </c>
      <c r="M10" s="174">
        <v>195</v>
      </c>
      <c r="N10" s="174">
        <v>195</v>
      </c>
      <c r="O10" s="174">
        <v>0</v>
      </c>
      <c r="P10" s="174">
        <v>281</v>
      </c>
      <c r="Q10" s="174">
        <v>281</v>
      </c>
      <c r="R10" s="174">
        <v>0</v>
      </c>
      <c r="S10" s="174">
        <v>49</v>
      </c>
      <c r="T10" s="174">
        <v>49</v>
      </c>
      <c r="U10" s="174">
        <v>0</v>
      </c>
      <c r="V10" s="174">
        <v>61</v>
      </c>
      <c r="W10" s="174">
        <v>61</v>
      </c>
      <c r="X10" s="174">
        <v>27</v>
      </c>
      <c r="Y10" s="174">
        <v>1210</v>
      </c>
      <c r="Z10" s="174">
        <v>1237</v>
      </c>
      <c r="AA10" s="174">
        <v>16</v>
      </c>
      <c r="AB10" s="174">
        <v>476</v>
      </c>
      <c r="AC10" s="174">
        <v>492</v>
      </c>
      <c r="AD10" s="174">
        <v>14</v>
      </c>
      <c r="AE10" s="174">
        <v>448</v>
      </c>
      <c r="AF10" s="174">
        <v>462</v>
      </c>
      <c r="AG10" s="174">
        <v>0</v>
      </c>
      <c r="AH10" s="174">
        <v>19</v>
      </c>
      <c r="AI10" s="174">
        <v>19</v>
      </c>
      <c r="AJ10" s="174">
        <v>2</v>
      </c>
      <c r="AK10" s="174">
        <v>9</v>
      </c>
      <c r="AL10" s="174">
        <v>11</v>
      </c>
      <c r="AM10" s="174">
        <v>11</v>
      </c>
      <c r="AN10" s="174">
        <v>734</v>
      </c>
      <c r="AO10" s="174">
        <v>745</v>
      </c>
      <c r="AP10" s="174">
        <v>1696</v>
      </c>
      <c r="AQ10" s="174">
        <v>14283</v>
      </c>
      <c r="AR10" s="174">
        <v>15979</v>
      </c>
      <c r="AS10" s="174">
        <v>1696</v>
      </c>
      <c r="AT10" s="174">
        <v>14283</v>
      </c>
      <c r="AU10" s="174">
        <v>15979</v>
      </c>
      <c r="AV10" s="174">
        <v>0</v>
      </c>
      <c r="AW10" s="174">
        <v>0</v>
      </c>
      <c r="AX10" s="174">
        <v>0</v>
      </c>
      <c r="AY10" s="174">
        <v>55</v>
      </c>
      <c r="AZ10" s="174">
        <v>1198</v>
      </c>
      <c r="BA10" s="174">
        <v>1253</v>
      </c>
      <c r="BB10" s="174">
        <v>33</v>
      </c>
      <c r="BC10" s="174">
        <v>0</v>
      </c>
      <c r="BD10" s="174">
        <v>0</v>
      </c>
      <c r="BE10" s="174">
        <v>665</v>
      </c>
      <c r="BF10" s="174">
        <v>0</v>
      </c>
      <c r="BG10" s="174">
        <v>3</v>
      </c>
      <c r="BH10" s="174">
        <v>33</v>
      </c>
      <c r="BI10" s="174">
        <v>668</v>
      </c>
      <c r="BJ10" s="174">
        <v>701</v>
      </c>
      <c r="BK10" s="174">
        <v>-44</v>
      </c>
      <c r="BL10" s="174">
        <v>44</v>
      </c>
      <c r="BM10" s="174">
        <v>0</v>
      </c>
      <c r="BN10" s="174">
        <v>8</v>
      </c>
      <c r="BO10" s="174">
        <v>32</v>
      </c>
      <c r="BP10" s="174">
        <v>40</v>
      </c>
      <c r="BQ10" s="174">
        <v>5</v>
      </c>
      <c r="BR10" s="174">
        <v>115</v>
      </c>
      <c r="BS10" s="174">
        <v>120</v>
      </c>
      <c r="BT10" s="174">
        <v>53</v>
      </c>
      <c r="BU10" s="174">
        <v>339</v>
      </c>
      <c r="BV10" s="174">
        <v>392</v>
      </c>
      <c r="BW10" s="174">
        <v>1751</v>
      </c>
      <c r="BX10" s="174">
        <v>15481</v>
      </c>
      <c r="BY10" s="174">
        <v>17232</v>
      </c>
      <c r="BZ10" s="174">
        <v>1740</v>
      </c>
      <c r="CA10" s="174">
        <v>15408</v>
      </c>
      <c r="CB10" s="174">
        <v>17148</v>
      </c>
      <c r="CC10" s="174">
        <v>32455</v>
      </c>
      <c r="CD10" s="174">
        <v>3</v>
      </c>
      <c r="CE10" s="174">
        <v>50</v>
      </c>
      <c r="CF10" s="174">
        <v>10</v>
      </c>
      <c r="CG10" s="174">
        <v>41</v>
      </c>
      <c r="CH10" s="174">
        <v>51</v>
      </c>
      <c r="CI10" s="174">
        <v>33</v>
      </c>
      <c r="CJ10" s="174">
        <v>5</v>
      </c>
      <c r="CK10" s="174">
        <v>1</v>
      </c>
      <c r="CL10" s="174">
        <v>32</v>
      </c>
      <c r="CM10" s="174">
        <v>33</v>
      </c>
      <c r="CN10" s="174">
        <v>109</v>
      </c>
      <c r="CO10" s="174">
        <v>1466</v>
      </c>
      <c r="CP10" s="174">
        <v>1575</v>
      </c>
      <c r="CQ10" s="174">
        <v>0</v>
      </c>
      <c r="CR10" s="174">
        <v>0</v>
      </c>
      <c r="CS10" s="174">
        <v>0</v>
      </c>
      <c r="CT10" s="174">
        <v>1642</v>
      </c>
      <c r="CU10" s="174">
        <v>14015</v>
      </c>
      <c r="CV10" s="174">
        <v>15657</v>
      </c>
      <c r="CW10" s="174">
        <v>117</v>
      </c>
      <c r="CX10" s="174">
        <v>628</v>
      </c>
      <c r="CY10" s="174">
        <v>745</v>
      </c>
      <c r="CZ10" s="174">
        <v>116</v>
      </c>
      <c r="DA10" s="174">
        <v>0</v>
      </c>
      <c r="DB10" s="174">
        <v>0</v>
      </c>
      <c r="DC10" s="174">
        <v>623</v>
      </c>
      <c r="DD10" s="174">
        <v>1</v>
      </c>
      <c r="DE10" s="174">
        <v>1</v>
      </c>
      <c r="DF10" s="174">
        <v>116</v>
      </c>
      <c r="DG10" s="174">
        <v>625</v>
      </c>
      <c r="DH10" s="174">
        <v>741</v>
      </c>
      <c r="DI10" s="174">
        <v>1</v>
      </c>
      <c r="DJ10" s="174">
        <v>0</v>
      </c>
      <c r="DK10" s="174">
        <v>0</v>
      </c>
      <c r="DL10" s="174">
        <v>3</v>
      </c>
      <c r="DM10" s="174">
        <v>0</v>
      </c>
      <c r="DN10" s="174">
        <v>0</v>
      </c>
      <c r="DO10" s="174">
        <v>1</v>
      </c>
      <c r="DP10" s="174">
        <v>3</v>
      </c>
      <c r="DQ10" s="174">
        <v>4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195</v>
      </c>
      <c r="C11" s="174">
        <v>23</v>
      </c>
      <c r="D11" s="174">
        <v>179</v>
      </c>
      <c r="E11" s="174">
        <v>140</v>
      </c>
      <c r="F11" s="174">
        <v>0</v>
      </c>
      <c r="G11" s="174">
        <v>2</v>
      </c>
      <c r="H11" s="174">
        <v>2</v>
      </c>
      <c r="I11" s="174">
        <v>0</v>
      </c>
      <c r="J11" s="174">
        <v>32</v>
      </c>
      <c r="K11" s="174">
        <v>32</v>
      </c>
      <c r="L11" s="174">
        <v>0</v>
      </c>
      <c r="M11" s="174">
        <v>13</v>
      </c>
      <c r="N11" s="174">
        <v>13</v>
      </c>
      <c r="O11" s="174">
        <v>0</v>
      </c>
      <c r="P11" s="174">
        <v>19</v>
      </c>
      <c r="Q11" s="174">
        <v>19</v>
      </c>
      <c r="R11" s="174">
        <v>0</v>
      </c>
      <c r="S11" s="174">
        <v>2</v>
      </c>
      <c r="T11" s="174">
        <v>2</v>
      </c>
      <c r="U11" s="174">
        <v>0</v>
      </c>
      <c r="V11" s="174">
        <v>7</v>
      </c>
      <c r="W11" s="174">
        <v>7</v>
      </c>
      <c r="X11" s="174">
        <v>5</v>
      </c>
      <c r="Y11" s="174">
        <v>174</v>
      </c>
      <c r="Z11" s="174">
        <v>179</v>
      </c>
      <c r="AA11" s="174">
        <v>4</v>
      </c>
      <c r="AB11" s="174">
        <v>93</v>
      </c>
      <c r="AC11" s="174">
        <v>97</v>
      </c>
      <c r="AD11" s="174">
        <v>3</v>
      </c>
      <c r="AE11" s="174">
        <v>83</v>
      </c>
      <c r="AF11" s="174">
        <v>86</v>
      </c>
      <c r="AG11" s="174">
        <v>0</v>
      </c>
      <c r="AH11" s="174">
        <v>4</v>
      </c>
      <c r="AI11" s="174">
        <v>4</v>
      </c>
      <c r="AJ11" s="174">
        <v>1</v>
      </c>
      <c r="AK11" s="174">
        <v>6</v>
      </c>
      <c r="AL11" s="174">
        <v>7</v>
      </c>
      <c r="AM11" s="174">
        <v>1</v>
      </c>
      <c r="AN11" s="174">
        <v>81</v>
      </c>
      <c r="AO11" s="174">
        <v>82</v>
      </c>
      <c r="AP11" s="174">
        <v>200</v>
      </c>
      <c r="AQ11" s="174">
        <v>2379</v>
      </c>
      <c r="AR11" s="174">
        <v>2579</v>
      </c>
      <c r="AS11" s="174">
        <v>200</v>
      </c>
      <c r="AT11" s="174">
        <v>2379</v>
      </c>
      <c r="AU11" s="174">
        <v>2579</v>
      </c>
      <c r="AV11" s="174">
        <v>0</v>
      </c>
      <c r="AW11" s="174">
        <v>0</v>
      </c>
      <c r="AX11" s="174">
        <v>0</v>
      </c>
      <c r="AY11" s="174">
        <v>11</v>
      </c>
      <c r="AZ11" s="174">
        <v>245</v>
      </c>
      <c r="BA11" s="174">
        <v>256</v>
      </c>
      <c r="BB11" s="174">
        <v>4</v>
      </c>
      <c r="BC11" s="174">
        <v>0</v>
      </c>
      <c r="BD11" s="174">
        <v>0</v>
      </c>
      <c r="BE11" s="174">
        <v>134</v>
      </c>
      <c r="BF11" s="174">
        <v>1</v>
      </c>
      <c r="BG11" s="174">
        <v>1</v>
      </c>
      <c r="BH11" s="174">
        <v>4</v>
      </c>
      <c r="BI11" s="174">
        <v>136</v>
      </c>
      <c r="BJ11" s="174">
        <v>140</v>
      </c>
      <c r="BK11" s="174">
        <v>-3</v>
      </c>
      <c r="BL11" s="174">
        <v>3</v>
      </c>
      <c r="BM11" s="174">
        <v>0</v>
      </c>
      <c r="BN11" s="174">
        <v>3</v>
      </c>
      <c r="BO11" s="174">
        <v>4</v>
      </c>
      <c r="BP11" s="174">
        <v>7</v>
      </c>
      <c r="BQ11" s="174">
        <v>3</v>
      </c>
      <c r="BR11" s="174">
        <v>34</v>
      </c>
      <c r="BS11" s="174">
        <v>37</v>
      </c>
      <c r="BT11" s="174">
        <v>4</v>
      </c>
      <c r="BU11" s="174">
        <v>68</v>
      </c>
      <c r="BV11" s="174">
        <v>72</v>
      </c>
      <c r="BW11" s="174">
        <v>211</v>
      </c>
      <c r="BX11" s="174">
        <v>2624</v>
      </c>
      <c r="BY11" s="174">
        <v>2835</v>
      </c>
      <c r="BZ11" s="174">
        <v>211</v>
      </c>
      <c r="CA11" s="174">
        <v>2614</v>
      </c>
      <c r="CB11" s="174">
        <v>2825</v>
      </c>
      <c r="CC11" s="174">
        <v>5210</v>
      </c>
      <c r="CD11" s="174">
        <v>0</v>
      </c>
      <c r="CE11" s="174">
        <v>8</v>
      </c>
      <c r="CF11" s="174">
        <v>0</v>
      </c>
      <c r="CG11" s="174">
        <v>6</v>
      </c>
      <c r="CH11" s="174">
        <v>6</v>
      </c>
      <c r="CI11" s="174">
        <v>6</v>
      </c>
      <c r="CJ11" s="174">
        <v>0</v>
      </c>
      <c r="CK11" s="174">
        <v>0</v>
      </c>
      <c r="CL11" s="174">
        <v>4</v>
      </c>
      <c r="CM11" s="174">
        <v>4</v>
      </c>
      <c r="CN11" s="174">
        <v>16</v>
      </c>
      <c r="CO11" s="174">
        <v>209</v>
      </c>
      <c r="CP11" s="174">
        <v>225</v>
      </c>
      <c r="CQ11" s="174">
        <v>0</v>
      </c>
      <c r="CR11" s="174">
        <v>0</v>
      </c>
      <c r="CS11" s="174">
        <v>0</v>
      </c>
      <c r="CT11" s="174">
        <v>195</v>
      </c>
      <c r="CU11" s="174">
        <v>2415</v>
      </c>
      <c r="CV11" s="174">
        <v>2610</v>
      </c>
      <c r="CW11" s="174">
        <v>24</v>
      </c>
      <c r="CX11" s="174">
        <v>205</v>
      </c>
      <c r="CY11" s="174">
        <v>229</v>
      </c>
      <c r="CZ11" s="174">
        <v>24</v>
      </c>
      <c r="DA11" s="174">
        <v>0</v>
      </c>
      <c r="DB11" s="174">
        <v>0</v>
      </c>
      <c r="DC11" s="174">
        <v>205</v>
      </c>
      <c r="DD11" s="174">
        <v>0</v>
      </c>
      <c r="DE11" s="174">
        <v>0</v>
      </c>
      <c r="DF11" s="174">
        <v>24</v>
      </c>
      <c r="DG11" s="174">
        <v>205</v>
      </c>
      <c r="DH11" s="174">
        <v>229</v>
      </c>
      <c r="DI11" s="174">
        <v>0</v>
      </c>
      <c r="DJ11" s="174">
        <v>0</v>
      </c>
      <c r="DK11" s="174">
        <v>0</v>
      </c>
      <c r="DL11" s="174">
        <v>0</v>
      </c>
      <c r="DM11" s="174">
        <v>0</v>
      </c>
      <c r="DN11" s="174">
        <v>0</v>
      </c>
      <c r="DO11" s="174">
        <v>0</v>
      </c>
      <c r="DP11" s="174">
        <v>0</v>
      </c>
      <c r="DQ11" s="174">
        <v>0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61</v>
      </c>
      <c r="C12" s="174">
        <v>10</v>
      </c>
      <c r="D12" s="174">
        <v>51</v>
      </c>
      <c r="E12" s="174">
        <v>26</v>
      </c>
      <c r="F12" s="174">
        <v>0</v>
      </c>
      <c r="G12" s="174">
        <v>3</v>
      </c>
      <c r="H12" s="174">
        <v>3</v>
      </c>
      <c r="I12" s="174">
        <v>0</v>
      </c>
      <c r="J12" s="174">
        <v>22</v>
      </c>
      <c r="K12" s="174">
        <v>22</v>
      </c>
      <c r="L12" s="174">
        <v>0</v>
      </c>
      <c r="M12" s="174">
        <v>7</v>
      </c>
      <c r="N12" s="174">
        <v>7</v>
      </c>
      <c r="O12" s="174">
        <v>0</v>
      </c>
      <c r="P12" s="174">
        <v>15</v>
      </c>
      <c r="Q12" s="174">
        <v>15</v>
      </c>
      <c r="R12" s="174">
        <v>0</v>
      </c>
      <c r="S12" s="174">
        <v>0</v>
      </c>
      <c r="T12" s="174">
        <v>0</v>
      </c>
      <c r="U12" s="174">
        <v>0</v>
      </c>
      <c r="V12" s="174">
        <v>3</v>
      </c>
      <c r="W12" s="174">
        <v>3</v>
      </c>
      <c r="X12" s="174">
        <v>4</v>
      </c>
      <c r="Y12" s="174">
        <v>47</v>
      </c>
      <c r="Z12" s="174">
        <v>51</v>
      </c>
      <c r="AA12" s="174">
        <v>2</v>
      </c>
      <c r="AB12" s="174">
        <v>17</v>
      </c>
      <c r="AC12" s="174">
        <v>19</v>
      </c>
      <c r="AD12" s="174">
        <v>2</v>
      </c>
      <c r="AE12" s="174">
        <v>15</v>
      </c>
      <c r="AF12" s="174">
        <v>17</v>
      </c>
      <c r="AG12" s="174">
        <v>0</v>
      </c>
      <c r="AH12" s="174">
        <v>1</v>
      </c>
      <c r="AI12" s="174">
        <v>1</v>
      </c>
      <c r="AJ12" s="174">
        <v>0</v>
      </c>
      <c r="AK12" s="174">
        <v>1</v>
      </c>
      <c r="AL12" s="174">
        <v>1</v>
      </c>
      <c r="AM12" s="174">
        <v>2</v>
      </c>
      <c r="AN12" s="174">
        <v>30</v>
      </c>
      <c r="AO12" s="174">
        <v>32</v>
      </c>
      <c r="AP12" s="174">
        <v>79</v>
      </c>
      <c r="AQ12" s="174">
        <v>509</v>
      </c>
      <c r="AR12" s="174">
        <v>588</v>
      </c>
      <c r="AS12" s="174">
        <v>79</v>
      </c>
      <c r="AT12" s="174">
        <v>509</v>
      </c>
      <c r="AU12" s="174">
        <v>588</v>
      </c>
      <c r="AV12" s="174">
        <v>0</v>
      </c>
      <c r="AW12" s="174">
        <v>0</v>
      </c>
      <c r="AX12" s="174">
        <v>0</v>
      </c>
      <c r="AY12" s="174">
        <v>0</v>
      </c>
      <c r="AZ12" s="174">
        <v>58</v>
      </c>
      <c r="BA12" s="174">
        <v>58</v>
      </c>
      <c r="BB12" s="174">
        <v>3</v>
      </c>
      <c r="BC12" s="174">
        <v>0</v>
      </c>
      <c r="BD12" s="174">
        <v>0</v>
      </c>
      <c r="BE12" s="174">
        <v>23</v>
      </c>
      <c r="BF12" s="174">
        <v>0</v>
      </c>
      <c r="BG12" s="174">
        <v>0</v>
      </c>
      <c r="BH12" s="174">
        <v>3</v>
      </c>
      <c r="BI12" s="174">
        <v>23</v>
      </c>
      <c r="BJ12" s="174">
        <v>26</v>
      </c>
      <c r="BK12" s="174">
        <v>-5</v>
      </c>
      <c r="BL12" s="174">
        <v>5</v>
      </c>
      <c r="BM12" s="174">
        <v>0</v>
      </c>
      <c r="BN12" s="174">
        <v>0</v>
      </c>
      <c r="BO12" s="174">
        <v>2</v>
      </c>
      <c r="BP12" s="174">
        <v>2</v>
      </c>
      <c r="BQ12" s="174">
        <v>0</v>
      </c>
      <c r="BR12" s="174">
        <v>6</v>
      </c>
      <c r="BS12" s="174">
        <v>6</v>
      </c>
      <c r="BT12" s="174">
        <v>2</v>
      </c>
      <c r="BU12" s="174">
        <v>22</v>
      </c>
      <c r="BV12" s="174">
        <v>24</v>
      </c>
      <c r="BW12" s="174">
        <v>79</v>
      </c>
      <c r="BX12" s="174">
        <v>567</v>
      </c>
      <c r="BY12" s="174">
        <v>646</v>
      </c>
      <c r="BZ12" s="174">
        <v>78</v>
      </c>
      <c r="CA12" s="174">
        <v>565</v>
      </c>
      <c r="CB12" s="174">
        <v>643</v>
      </c>
      <c r="CC12" s="174">
        <v>1439</v>
      </c>
      <c r="CD12" s="174">
        <v>0</v>
      </c>
      <c r="CE12" s="174">
        <v>4</v>
      </c>
      <c r="CF12" s="174">
        <v>1</v>
      </c>
      <c r="CG12" s="174">
        <v>2</v>
      </c>
      <c r="CH12" s="174">
        <v>3</v>
      </c>
      <c r="CI12" s="174">
        <v>0</v>
      </c>
      <c r="CJ12" s="174">
        <v>0</v>
      </c>
      <c r="CK12" s="174">
        <v>0</v>
      </c>
      <c r="CL12" s="174">
        <v>0</v>
      </c>
      <c r="CM12" s="174">
        <v>0</v>
      </c>
      <c r="CN12" s="174">
        <v>9</v>
      </c>
      <c r="CO12" s="174">
        <v>51</v>
      </c>
      <c r="CP12" s="174">
        <v>60</v>
      </c>
      <c r="CQ12" s="174">
        <v>0</v>
      </c>
      <c r="CR12" s="174">
        <v>0</v>
      </c>
      <c r="CS12" s="174">
        <v>0</v>
      </c>
      <c r="CT12" s="174">
        <v>70</v>
      </c>
      <c r="CU12" s="174">
        <v>516</v>
      </c>
      <c r="CV12" s="174">
        <v>586</v>
      </c>
      <c r="CW12" s="174">
        <v>1</v>
      </c>
      <c r="CX12" s="174">
        <v>16</v>
      </c>
      <c r="CY12" s="174">
        <v>17</v>
      </c>
      <c r="CZ12" s="174">
        <v>1</v>
      </c>
      <c r="DA12" s="174">
        <v>0</v>
      </c>
      <c r="DB12" s="174">
        <v>0</v>
      </c>
      <c r="DC12" s="174">
        <v>16</v>
      </c>
      <c r="DD12" s="174">
        <v>0</v>
      </c>
      <c r="DE12" s="174">
        <v>0</v>
      </c>
      <c r="DF12" s="174">
        <v>1</v>
      </c>
      <c r="DG12" s="174">
        <v>16</v>
      </c>
      <c r="DH12" s="174">
        <v>17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2162</v>
      </c>
      <c r="C13" s="174">
        <v>599</v>
      </c>
      <c r="D13" s="174">
        <v>1884</v>
      </c>
      <c r="E13" s="174">
        <v>991</v>
      </c>
      <c r="F13" s="174">
        <v>7</v>
      </c>
      <c r="G13" s="174">
        <v>33</v>
      </c>
      <c r="H13" s="174">
        <v>40</v>
      </c>
      <c r="I13" s="174">
        <v>1</v>
      </c>
      <c r="J13" s="174">
        <v>776</v>
      </c>
      <c r="K13" s="174">
        <v>777</v>
      </c>
      <c r="L13" s="174">
        <v>1</v>
      </c>
      <c r="M13" s="174">
        <v>768</v>
      </c>
      <c r="N13" s="174">
        <v>769</v>
      </c>
      <c r="O13" s="174">
        <v>0</v>
      </c>
      <c r="P13" s="174">
        <v>8</v>
      </c>
      <c r="Q13" s="174">
        <v>8</v>
      </c>
      <c r="R13" s="174">
        <v>0</v>
      </c>
      <c r="S13" s="174">
        <v>55</v>
      </c>
      <c r="T13" s="174">
        <v>55</v>
      </c>
      <c r="U13" s="174">
        <v>0</v>
      </c>
      <c r="V13" s="174">
        <v>116</v>
      </c>
      <c r="W13" s="174">
        <v>116</v>
      </c>
      <c r="X13" s="174">
        <v>29</v>
      </c>
      <c r="Y13" s="174">
        <v>1102</v>
      </c>
      <c r="Z13" s="174">
        <v>1131</v>
      </c>
      <c r="AA13" s="174">
        <v>21</v>
      </c>
      <c r="AB13" s="174">
        <v>433</v>
      </c>
      <c r="AC13" s="174">
        <v>454</v>
      </c>
      <c r="AD13" s="174">
        <v>20</v>
      </c>
      <c r="AE13" s="174">
        <v>421</v>
      </c>
      <c r="AF13" s="174">
        <v>441</v>
      </c>
      <c r="AG13" s="174">
        <v>1</v>
      </c>
      <c r="AH13" s="174">
        <v>10</v>
      </c>
      <c r="AI13" s="174">
        <v>11</v>
      </c>
      <c r="AJ13" s="174">
        <v>0</v>
      </c>
      <c r="AK13" s="174">
        <v>2</v>
      </c>
      <c r="AL13" s="174">
        <v>2</v>
      </c>
      <c r="AM13" s="174">
        <v>8</v>
      </c>
      <c r="AN13" s="174">
        <v>669</v>
      </c>
      <c r="AO13" s="174">
        <v>677</v>
      </c>
      <c r="AP13" s="174">
        <v>4004</v>
      </c>
      <c r="AQ13" s="174">
        <v>27601</v>
      </c>
      <c r="AR13" s="174">
        <v>31605</v>
      </c>
      <c r="AS13" s="174">
        <v>3978</v>
      </c>
      <c r="AT13" s="174">
        <v>27422</v>
      </c>
      <c r="AU13" s="174">
        <v>31400</v>
      </c>
      <c r="AV13" s="174">
        <v>26</v>
      </c>
      <c r="AW13" s="174">
        <v>179</v>
      </c>
      <c r="AX13" s="174">
        <v>205</v>
      </c>
      <c r="AY13" s="174">
        <v>112</v>
      </c>
      <c r="AZ13" s="174">
        <v>2499</v>
      </c>
      <c r="BA13" s="174">
        <v>2611</v>
      </c>
      <c r="BB13" s="174">
        <v>83</v>
      </c>
      <c r="BC13" s="174">
        <v>1</v>
      </c>
      <c r="BD13" s="174">
        <v>0</v>
      </c>
      <c r="BE13" s="174">
        <v>895</v>
      </c>
      <c r="BF13" s="174">
        <v>5</v>
      </c>
      <c r="BG13" s="174">
        <v>7</v>
      </c>
      <c r="BH13" s="174">
        <v>84</v>
      </c>
      <c r="BI13" s="174">
        <v>907</v>
      </c>
      <c r="BJ13" s="174">
        <v>991</v>
      </c>
      <c r="BK13" s="174">
        <v>-119</v>
      </c>
      <c r="BL13" s="174">
        <v>119</v>
      </c>
      <c r="BM13" s="174">
        <v>0</v>
      </c>
      <c r="BN13" s="174">
        <v>11</v>
      </c>
      <c r="BO13" s="174">
        <v>71</v>
      </c>
      <c r="BP13" s="174">
        <v>82</v>
      </c>
      <c r="BQ13" s="174">
        <v>12</v>
      </c>
      <c r="BR13" s="174">
        <v>45</v>
      </c>
      <c r="BS13" s="174">
        <v>57</v>
      </c>
      <c r="BT13" s="174">
        <v>124</v>
      </c>
      <c r="BU13" s="174">
        <v>1357</v>
      </c>
      <c r="BV13" s="174">
        <v>1481</v>
      </c>
      <c r="BW13" s="174">
        <v>4116</v>
      </c>
      <c r="BX13" s="174">
        <v>30100</v>
      </c>
      <c r="BY13" s="174">
        <v>34216</v>
      </c>
      <c r="BZ13" s="174">
        <v>4005</v>
      </c>
      <c r="CA13" s="174">
        <v>29588</v>
      </c>
      <c r="CB13" s="174">
        <v>33593</v>
      </c>
      <c r="CC13" s="174">
        <v>68259</v>
      </c>
      <c r="CD13" s="174">
        <v>36</v>
      </c>
      <c r="CE13" s="174">
        <v>624</v>
      </c>
      <c r="CF13" s="174">
        <v>108</v>
      </c>
      <c r="CG13" s="174">
        <v>356</v>
      </c>
      <c r="CH13" s="174">
        <v>464</v>
      </c>
      <c r="CI13" s="174">
        <v>205</v>
      </c>
      <c r="CJ13" s="174">
        <v>9</v>
      </c>
      <c r="CK13" s="174">
        <v>3</v>
      </c>
      <c r="CL13" s="174">
        <v>156</v>
      </c>
      <c r="CM13" s="174">
        <v>159</v>
      </c>
      <c r="CN13" s="174">
        <v>238</v>
      </c>
      <c r="CO13" s="174">
        <v>3420</v>
      </c>
      <c r="CP13" s="174">
        <v>3658</v>
      </c>
      <c r="CQ13" s="174">
        <v>0</v>
      </c>
      <c r="CR13" s="174">
        <v>0</v>
      </c>
      <c r="CS13" s="174">
        <v>0</v>
      </c>
      <c r="CT13" s="174">
        <v>3878</v>
      </c>
      <c r="CU13" s="174">
        <v>26680</v>
      </c>
      <c r="CV13" s="174">
        <v>30558</v>
      </c>
      <c r="CW13" s="174">
        <v>298</v>
      </c>
      <c r="CX13" s="174">
        <v>1430</v>
      </c>
      <c r="CY13" s="174">
        <v>1728</v>
      </c>
      <c r="CZ13" s="174">
        <v>292</v>
      </c>
      <c r="DA13" s="174">
        <v>4</v>
      </c>
      <c r="DB13" s="174">
        <v>0</v>
      </c>
      <c r="DC13" s="174">
        <v>1369</v>
      </c>
      <c r="DD13" s="174">
        <v>21</v>
      </c>
      <c r="DE13" s="174">
        <v>1</v>
      </c>
      <c r="DF13" s="174">
        <v>296</v>
      </c>
      <c r="DG13" s="174">
        <v>1391</v>
      </c>
      <c r="DH13" s="174">
        <v>1687</v>
      </c>
      <c r="DI13" s="174">
        <v>2</v>
      </c>
      <c r="DJ13" s="174">
        <v>0</v>
      </c>
      <c r="DK13" s="174">
        <v>0</v>
      </c>
      <c r="DL13" s="174">
        <v>38</v>
      </c>
      <c r="DM13" s="174">
        <v>1</v>
      </c>
      <c r="DN13" s="174">
        <v>0</v>
      </c>
      <c r="DO13" s="174">
        <v>2</v>
      </c>
      <c r="DP13" s="174">
        <v>39</v>
      </c>
      <c r="DQ13" s="174">
        <v>41</v>
      </c>
      <c r="DR13" s="174">
        <v>0</v>
      </c>
      <c r="DS13" s="174">
        <v>6</v>
      </c>
      <c r="DT13" s="174">
        <v>6</v>
      </c>
    </row>
    <row r="14" spans="1:125" s="169" customFormat="1" ht="12.75">
      <c r="A14" s="175" t="s">
        <v>155</v>
      </c>
      <c r="B14" s="174">
        <v>167</v>
      </c>
      <c r="C14" s="174">
        <v>9</v>
      </c>
      <c r="D14" s="174">
        <v>172</v>
      </c>
      <c r="E14" s="174">
        <v>90</v>
      </c>
      <c r="F14" s="174">
        <v>0</v>
      </c>
      <c r="G14" s="174">
        <v>0</v>
      </c>
      <c r="H14" s="174">
        <v>0</v>
      </c>
      <c r="I14" s="174">
        <v>0</v>
      </c>
      <c r="J14" s="174">
        <v>79</v>
      </c>
      <c r="K14" s="174">
        <v>79</v>
      </c>
      <c r="L14" s="174">
        <v>0</v>
      </c>
      <c r="M14" s="174">
        <v>36</v>
      </c>
      <c r="N14" s="174">
        <v>36</v>
      </c>
      <c r="O14" s="174">
        <v>0</v>
      </c>
      <c r="P14" s="174">
        <v>43</v>
      </c>
      <c r="Q14" s="174">
        <v>43</v>
      </c>
      <c r="R14" s="174">
        <v>0</v>
      </c>
      <c r="S14" s="174">
        <v>1</v>
      </c>
      <c r="T14" s="174">
        <v>1</v>
      </c>
      <c r="U14" s="174">
        <v>0</v>
      </c>
      <c r="V14" s="174">
        <v>3</v>
      </c>
      <c r="W14" s="174">
        <v>3</v>
      </c>
      <c r="X14" s="174">
        <v>8</v>
      </c>
      <c r="Y14" s="174">
        <v>164</v>
      </c>
      <c r="Z14" s="174">
        <v>172</v>
      </c>
      <c r="AA14" s="174">
        <v>4</v>
      </c>
      <c r="AB14" s="174">
        <v>61</v>
      </c>
      <c r="AC14" s="174">
        <v>65</v>
      </c>
      <c r="AD14" s="174">
        <v>4</v>
      </c>
      <c r="AE14" s="174">
        <v>54</v>
      </c>
      <c r="AF14" s="174">
        <v>58</v>
      </c>
      <c r="AG14" s="174">
        <v>0</v>
      </c>
      <c r="AH14" s="174">
        <v>5</v>
      </c>
      <c r="AI14" s="174">
        <v>5</v>
      </c>
      <c r="AJ14" s="174">
        <v>0</v>
      </c>
      <c r="AK14" s="174">
        <v>2</v>
      </c>
      <c r="AL14" s="174">
        <v>2</v>
      </c>
      <c r="AM14" s="174">
        <v>4</v>
      </c>
      <c r="AN14" s="174">
        <v>103</v>
      </c>
      <c r="AO14" s="174">
        <v>107</v>
      </c>
      <c r="AP14" s="174">
        <v>400</v>
      </c>
      <c r="AQ14" s="174">
        <v>2050</v>
      </c>
      <c r="AR14" s="174">
        <v>2450</v>
      </c>
      <c r="AS14" s="174">
        <v>400</v>
      </c>
      <c r="AT14" s="174">
        <v>2050</v>
      </c>
      <c r="AU14" s="174">
        <v>2450</v>
      </c>
      <c r="AV14" s="174">
        <v>0</v>
      </c>
      <c r="AW14" s="174">
        <v>0</v>
      </c>
      <c r="AX14" s="174">
        <v>0</v>
      </c>
      <c r="AY14" s="174">
        <v>-5</v>
      </c>
      <c r="AZ14" s="174">
        <v>188</v>
      </c>
      <c r="BA14" s="174">
        <v>183</v>
      </c>
      <c r="BB14" s="174">
        <v>7</v>
      </c>
      <c r="BC14" s="174">
        <v>0</v>
      </c>
      <c r="BD14" s="174">
        <v>0</v>
      </c>
      <c r="BE14" s="174">
        <v>83</v>
      </c>
      <c r="BF14" s="174">
        <v>0</v>
      </c>
      <c r="BG14" s="174">
        <v>0</v>
      </c>
      <c r="BH14" s="174">
        <v>7</v>
      </c>
      <c r="BI14" s="174">
        <v>83</v>
      </c>
      <c r="BJ14" s="174">
        <v>90</v>
      </c>
      <c r="BK14" s="174">
        <v>-23</v>
      </c>
      <c r="BL14" s="174">
        <v>23</v>
      </c>
      <c r="BM14" s="174">
        <v>0</v>
      </c>
      <c r="BN14" s="174">
        <v>0</v>
      </c>
      <c r="BO14" s="174">
        <v>4</v>
      </c>
      <c r="BP14" s="174">
        <v>4</v>
      </c>
      <c r="BQ14" s="174">
        <v>2</v>
      </c>
      <c r="BR14" s="174">
        <v>14</v>
      </c>
      <c r="BS14" s="174">
        <v>16</v>
      </c>
      <c r="BT14" s="174">
        <v>9</v>
      </c>
      <c r="BU14" s="174">
        <v>64</v>
      </c>
      <c r="BV14" s="174">
        <v>73</v>
      </c>
      <c r="BW14" s="174">
        <v>395</v>
      </c>
      <c r="BX14" s="174">
        <v>2238</v>
      </c>
      <c r="BY14" s="174">
        <v>2633</v>
      </c>
      <c r="BZ14" s="174">
        <v>395</v>
      </c>
      <c r="CA14" s="174">
        <v>2237</v>
      </c>
      <c r="CB14" s="174">
        <v>2632</v>
      </c>
      <c r="CC14" s="174">
        <v>5344</v>
      </c>
      <c r="CD14" s="174">
        <v>0</v>
      </c>
      <c r="CE14" s="174">
        <v>1</v>
      </c>
      <c r="CF14" s="174">
        <v>0</v>
      </c>
      <c r="CG14" s="174">
        <v>1</v>
      </c>
      <c r="CH14" s="174">
        <v>1</v>
      </c>
      <c r="CI14" s="174">
        <v>0</v>
      </c>
      <c r="CJ14" s="174">
        <v>0</v>
      </c>
      <c r="CK14" s="174">
        <v>0</v>
      </c>
      <c r="CL14" s="174">
        <v>0</v>
      </c>
      <c r="CM14" s="174">
        <v>0</v>
      </c>
      <c r="CN14" s="174">
        <v>24</v>
      </c>
      <c r="CO14" s="174">
        <v>204</v>
      </c>
      <c r="CP14" s="174">
        <v>228</v>
      </c>
      <c r="CQ14" s="174">
        <v>0</v>
      </c>
      <c r="CR14" s="174">
        <v>0</v>
      </c>
      <c r="CS14" s="174">
        <v>0</v>
      </c>
      <c r="CT14" s="174">
        <v>371</v>
      </c>
      <c r="CU14" s="174">
        <v>2034</v>
      </c>
      <c r="CV14" s="174">
        <v>2405</v>
      </c>
      <c r="CW14" s="174">
        <v>29</v>
      </c>
      <c r="CX14" s="174">
        <v>103</v>
      </c>
      <c r="CY14" s="174">
        <v>132</v>
      </c>
      <c r="CZ14" s="174">
        <v>29</v>
      </c>
      <c r="DA14" s="174">
        <v>0</v>
      </c>
      <c r="DB14" s="174">
        <v>0</v>
      </c>
      <c r="DC14" s="174">
        <v>102</v>
      </c>
      <c r="DD14" s="174">
        <v>0</v>
      </c>
      <c r="DE14" s="174">
        <v>0</v>
      </c>
      <c r="DF14" s="174">
        <v>29</v>
      </c>
      <c r="DG14" s="174">
        <v>102</v>
      </c>
      <c r="DH14" s="174">
        <v>131</v>
      </c>
      <c r="DI14" s="174">
        <v>0</v>
      </c>
      <c r="DJ14" s="174">
        <v>0</v>
      </c>
      <c r="DK14" s="174">
        <v>0</v>
      </c>
      <c r="DL14" s="174">
        <v>1</v>
      </c>
      <c r="DM14" s="174">
        <v>0</v>
      </c>
      <c r="DN14" s="174">
        <v>0</v>
      </c>
      <c r="DO14" s="174">
        <v>0</v>
      </c>
      <c r="DP14" s="174">
        <v>1</v>
      </c>
      <c r="DQ14" s="174">
        <v>1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531</v>
      </c>
      <c r="C15" s="174">
        <v>79</v>
      </c>
      <c r="D15" s="174">
        <v>556</v>
      </c>
      <c r="E15" s="174">
        <v>345</v>
      </c>
      <c r="F15" s="174">
        <v>1</v>
      </c>
      <c r="G15" s="174">
        <v>9</v>
      </c>
      <c r="H15" s="174">
        <v>10</v>
      </c>
      <c r="I15" s="174">
        <v>0</v>
      </c>
      <c r="J15" s="174">
        <v>200</v>
      </c>
      <c r="K15" s="174">
        <v>200</v>
      </c>
      <c r="L15" s="174">
        <v>0</v>
      </c>
      <c r="M15" s="174">
        <v>66</v>
      </c>
      <c r="N15" s="174">
        <v>66</v>
      </c>
      <c r="O15" s="174">
        <v>0</v>
      </c>
      <c r="P15" s="174">
        <v>134</v>
      </c>
      <c r="Q15" s="174">
        <v>134</v>
      </c>
      <c r="R15" s="174">
        <v>0</v>
      </c>
      <c r="S15" s="174">
        <v>4</v>
      </c>
      <c r="T15" s="174">
        <v>4</v>
      </c>
      <c r="U15" s="174">
        <v>0</v>
      </c>
      <c r="V15" s="174">
        <v>11</v>
      </c>
      <c r="W15" s="174">
        <v>11</v>
      </c>
      <c r="X15" s="174">
        <v>12</v>
      </c>
      <c r="Y15" s="174">
        <v>544</v>
      </c>
      <c r="Z15" s="174">
        <v>556</v>
      </c>
      <c r="AA15" s="174">
        <v>6</v>
      </c>
      <c r="AB15" s="174">
        <v>249</v>
      </c>
      <c r="AC15" s="174">
        <v>255</v>
      </c>
      <c r="AD15" s="174">
        <v>6</v>
      </c>
      <c r="AE15" s="174">
        <v>246</v>
      </c>
      <c r="AF15" s="174">
        <v>252</v>
      </c>
      <c r="AG15" s="174">
        <v>0</v>
      </c>
      <c r="AH15" s="174">
        <v>0</v>
      </c>
      <c r="AI15" s="174">
        <v>0</v>
      </c>
      <c r="AJ15" s="174">
        <v>0</v>
      </c>
      <c r="AK15" s="174">
        <v>3</v>
      </c>
      <c r="AL15" s="174">
        <v>3</v>
      </c>
      <c r="AM15" s="174">
        <v>6</v>
      </c>
      <c r="AN15" s="174">
        <v>295</v>
      </c>
      <c r="AO15" s="174">
        <v>301</v>
      </c>
      <c r="AP15" s="174">
        <v>539</v>
      </c>
      <c r="AQ15" s="174">
        <v>6277</v>
      </c>
      <c r="AR15" s="174">
        <v>6816</v>
      </c>
      <c r="AS15" s="174">
        <v>539</v>
      </c>
      <c r="AT15" s="174">
        <v>6278</v>
      </c>
      <c r="AU15" s="174">
        <v>6817</v>
      </c>
      <c r="AV15" s="174">
        <v>0</v>
      </c>
      <c r="AW15" s="174">
        <v>-1</v>
      </c>
      <c r="AX15" s="174">
        <v>-1</v>
      </c>
      <c r="AY15" s="174">
        <v>31</v>
      </c>
      <c r="AZ15" s="174">
        <v>550</v>
      </c>
      <c r="BA15" s="174">
        <v>581</v>
      </c>
      <c r="BB15" s="174">
        <v>13</v>
      </c>
      <c r="BC15" s="174">
        <v>0</v>
      </c>
      <c r="BD15" s="174">
        <v>0</v>
      </c>
      <c r="BE15" s="174">
        <v>331</v>
      </c>
      <c r="BF15" s="174">
        <v>0</v>
      </c>
      <c r="BG15" s="174">
        <v>1</v>
      </c>
      <c r="BH15" s="174">
        <v>13</v>
      </c>
      <c r="BI15" s="174">
        <v>332</v>
      </c>
      <c r="BJ15" s="174">
        <v>345</v>
      </c>
      <c r="BK15" s="174">
        <v>1</v>
      </c>
      <c r="BL15" s="174">
        <v>-1</v>
      </c>
      <c r="BM15" s="174">
        <v>0</v>
      </c>
      <c r="BN15" s="174">
        <v>2</v>
      </c>
      <c r="BO15" s="174">
        <v>19</v>
      </c>
      <c r="BP15" s="174">
        <v>21</v>
      </c>
      <c r="BQ15" s="174">
        <v>2</v>
      </c>
      <c r="BR15" s="174">
        <v>44</v>
      </c>
      <c r="BS15" s="174">
        <v>46</v>
      </c>
      <c r="BT15" s="174">
        <v>13</v>
      </c>
      <c r="BU15" s="174">
        <v>156</v>
      </c>
      <c r="BV15" s="174">
        <v>169</v>
      </c>
      <c r="BW15" s="174">
        <v>570</v>
      </c>
      <c r="BX15" s="174">
        <v>6827</v>
      </c>
      <c r="BY15" s="174">
        <v>7397</v>
      </c>
      <c r="BZ15" s="174">
        <v>569</v>
      </c>
      <c r="CA15" s="174">
        <v>6787</v>
      </c>
      <c r="CB15" s="174">
        <v>7356</v>
      </c>
      <c r="CC15" s="174">
        <v>13053</v>
      </c>
      <c r="CD15" s="174">
        <v>3</v>
      </c>
      <c r="CE15" s="174">
        <v>35</v>
      </c>
      <c r="CF15" s="174">
        <v>1</v>
      </c>
      <c r="CG15" s="174">
        <v>31</v>
      </c>
      <c r="CH15" s="174">
        <v>32</v>
      </c>
      <c r="CI15" s="174">
        <v>11</v>
      </c>
      <c r="CJ15" s="174">
        <v>0</v>
      </c>
      <c r="CK15" s="174">
        <v>0</v>
      </c>
      <c r="CL15" s="174">
        <v>9</v>
      </c>
      <c r="CM15" s="174">
        <v>9</v>
      </c>
      <c r="CN15" s="174">
        <v>43</v>
      </c>
      <c r="CO15" s="174">
        <v>636</v>
      </c>
      <c r="CP15" s="174">
        <v>679</v>
      </c>
      <c r="CQ15" s="174">
        <v>0</v>
      </c>
      <c r="CR15" s="174">
        <v>0</v>
      </c>
      <c r="CS15" s="174">
        <v>0</v>
      </c>
      <c r="CT15" s="174">
        <v>527</v>
      </c>
      <c r="CU15" s="174">
        <v>6191</v>
      </c>
      <c r="CV15" s="174">
        <v>6718</v>
      </c>
      <c r="CW15" s="174">
        <v>32</v>
      </c>
      <c r="CX15" s="174">
        <v>260</v>
      </c>
      <c r="CY15" s="174">
        <v>292</v>
      </c>
      <c r="CZ15" s="174">
        <v>32</v>
      </c>
      <c r="DA15" s="174">
        <v>0</v>
      </c>
      <c r="DB15" s="174">
        <v>0</v>
      </c>
      <c r="DC15" s="174">
        <v>258</v>
      </c>
      <c r="DD15" s="174">
        <v>1</v>
      </c>
      <c r="DE15" s="174">
        <v>0</v>
      </c>
      <c r="DF15" s="174">
        <v>32</v>
      </c>
      <c r="DG15" s="174">
        <v>259</v>
      </c>
      <c r="DH15" s="174">
        <v>291</v>
      </c>
      <c r="DI15" s="174">
        <v>0</v>
      </c>
      <c r="DJ15" s="174">
        <v>0</v>
      </c>
      <c r="DK15" s="174">
        <v>0</v>
      </c>
      <c r="DL15" s="174">
        <v>1</v>
      </c>
      <c r="DM15" s="174">
        <v>0</v>
      </c>
      <c r="DN15" s="174">
        <v>0</v>
      </c>
      <c r="DO15" s="174">
        <v>0</v>
      </c>
      <c r="DP15" s="174">
        <v>1</v>
      </c>
      <c r="DQ15" s="174">
        <v>1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4250</v>
      </c>
      <c r="C16" s="174">
        <v>1691</v>
      </c>
      <c r="D16" s="174">
        <v>3966</v>
      </c>
      <c r="E16" s="174">
        <v>2796</v>
      </c>
      <c r="F16" s="174">
        <v>17</v>
      </c>
      <c r="G16" s="174">
        <v>110</v>
      </c>
      <c r="H16" s="174">
        <v>127</v>
      </c>
      <c r="I16" s="174">
        <v>6</v>
      </c>
      <c r="J16" s="174">
        <v>1081</v>
      </c>
      <c r="K16" s="174">
        <v>1087</v>
      </c>
      <c r="L16" s="174">
        <v>6</v>
      </c>
      <c r="M16" s="174">
        <v>1077</v>
      </c>
      <c r="N16" s="174">
        <v>1083</v>
      </c>
      <c r="O16" s="174">
        <v>0</v>
      </c>
      <c r="P16" s="174">
        <v>4</v>
      </c>
      <c r="Q16" s="174">
        <v>4</v>
      </c>
      <c r="R16" s="174">
        <v>2</v>
      </c>
      <c r="S16" s="174">
        <v>219</v>
      </c>
      <c r="T16" s="174">
        <v>221</v>
      </c>
      <c r="U16" s="174">
        <v>0</v>
      </c>
      <c r="V16" s="174">
        <v>83</v>
      </c>
      <c r="W16" s="174">
        <v>83</v>
      </c>
      <c r="X16" s="174">
        <v>65</v>
      </c>
      <c r="Y16" s="174">
        <v>3218</v>
      </c>
      <c r="Z16" s="174">
        <v>3283</v>
      </c>
      <c r="AA16" s="174">
        <v>28</v>
      </c>
      <c r="AB16" s="174">
        <v>1344</v>
      </c>
      <c r="AC16" s="174">
        <v>1372</v>
      </c>
      <c r="AD16" s="174">
        <v>24</v>
      </c>
      <c r="AE16" s="174">
        <v>1290</v>
      </c>
      <c r="AF16" s="174">
        <v>1314</v>
      </c>
      <c r="AG16" s="174">
        <v>3</v>
      </c>
      <c r="AH16" s="174">
        <v>43</v>
      </c>
      <c r="AI16" s="174">
        <v>46</v>
      </c>
      <c r="AJ16" s="174">
        <v>1</v>
      </c>
      <c r="AK16" s="174">
        <v>11</v>
      </c>
      <c r="AL16" s="174">
        <v>12</v>
      </c>
      <c r="AM16" s="174">
        <v>37</v>
      </c>
      <c r="AN16" s="174">
        <v>1874</v>
      </c>
      <c r="AO16" s="174">
        <v>1911</v>
      </c>
      <c r="AP16" s="174">
        <v>12395</v>
      </c>
      <c r="AQ16" s="174">
        <v>79228</v>
      </c>
      <c r="AR16" s="174">
        <v>91623</v>
      </c>
      <c r="AS16" s="174">
        <v>12039</v>
      </c>
      <c r="AT16" s="174">
        <v>76455</v>
      </c>
      <c r="AU16" s="174">
        <v>88494</v>
      </c>
      <c r="AV16" s="174">
        <v>356</v>
      </c>
      <c r="AW16" s="174">
        <v>2773</v>
      </c>
      <c r="AX16" s="174">
        <v>3129</v>
      </c>
      <c r="AY16" s="174">
        <v>-22</v>
      </c>
      <c r="AZ16" s="174">
        <v>2899</v>
      </c>
      <c r="BA16" s="174">
        <v>2877</v>
      </c>
      <c r="BB16" s="174">
        <v>192</v>
      </c>
      <c r="BC16" s="174">
        <v>3</v>
      </c>
      <c r="BD16" s="174">
        <v>0</v>
      </c>
      <c r="BE16" s="174">
        <v>2551</v>
      </c>
      <c r="BF16" s="174">
        <v>20</v>
      </c>
      <c r="BG16" s="174">
        <v>30</v>
      </c>
      <c r="BH16" s="174">
        <v>195</v>
      </c>
      <c r="BI16" s="174">
        <v>2601</v>
      </c>
      <c r="BJ16" s="174">
        <v>2796</v>
      </c>
      <c r="BK16" s="174">
        <v>-234</v>
      </c>
      <c r="BL16" s="174">
        <v>234</v>
      </c>
      <c r="BM16" s="174">
        <v>0</v>
      </c>
      <c r="BN16" s="174">
        <v>9</v>
      </c>
      <c r="BO16" s="174">
        <v>18</v>
      </c>
      <c r="BP16" s="174">
        <v>27</v>
      </c>
      <c r="BQ16" s="174">
        <v>4</v>
      </c>
      <c r="BR16" s="174">
        <v>13</v>
      </c>
      <c r="BS16" s="174">
        <v>17</v>
      </c>
      <c r="BT16" s="174">
        <v>4</v>
      </c>
      <c r="BU16" s="174">
        <v>33</v>
      </c>
      <c r="BV16" s="174">
        <v>37</v>
      </c>
      <c r="BW16" s="174">
        <v>12373</v>
      </c>
      <c r="BX16" s="174">
        <v>82127</v>
      </c>
      <c r="BY16" s="174">
        <v>94500</v>
      </c>
      <c r="BZ16" s="174">
        <v>12176</v>
      </c>
      <c r="CA16" s="174">
        <v>81241</v>
      </c>
      <c r="CB16" s="174">
        <v>93417</v>
      </c>
      <c r="CC16" s="174">
        <v>217394</v>
      </c>
      <c r="CD16" s="174">
        <v>62</v>
      </c>
      <c r="CE16" s="174">
        <v>932</v>
      </c>
      <c r="CF16" s="174">
        <v>184</v>
      </c>
      <c r="CG16" s="174">
        <v>673</v>
      </c>
      <c r="CH16" s="174">
        <v>857</v>
      </c>
      <c r="CI16" s="174">
        <v>254</v>
      </c>
      <c r="CJ16" s="174">
        <v>29</v>
      </c>
      <c r="CK16" s="174">
        <v>13</v>
      </c>
      <c r="CL16" s="174">
        <v>213</v>
      </c>
      <c r="CM16" s="174">
        <v>226</v>
      </c>
      <c r="CN16" s="174">
        <v>697</v>
      </c>
      <c r="CO16" s="174">
        <v>6902</v>
      </c>
      <c r="CP16" s="174">
        <v>7599</v>
      </c>
      <c r="CQ16" s="174">
        <v>0</v>
      </c>
      <c r="CR16" s="174">
        <v>30</v>
      </c>
      <c r="CS16" s="174">
        <v>30</v>
      </c>
      <c r="CT16" s="174">
        <v>11676</v>
      </c>
      <c r="CU16" s="174">
        <v>75225</v>
      </c>
      <c r="CV16" s="174">
        <v>86901</v>
      </c>
      <c r="CW16" s="174">
        <v>1031</v>
      </c>
      <c r="CX16" s="174">
        <v>5348</v>
      </c>
      <c r="CY16" s="174">
        <v>6379</v>
      </c>
      <c r="CZ16" s="174">
        <v>911</v>
      </c>
      <c r="DA16" s="174">
        <v>26</v>
      </c>
      <c r="DB16" s="174">
        <v>0</v>
      </c>
      <c r="DC16" s="174">
        <v>4381</v>
      </c>
      <c r="DD16" s="174">
        <v>39</v>
      </c>
      <c r="DE16" s="174">
        <v>15</v>
      </c>
      <c r="DF16" s="174">
        <v>937</v>
      </c>
      <c r="DG16" s="174">
        <v>4435</v>
      </c>
      <c r="DH16" s="174">
        <v>5372</v>
      </c>
      <c r="DI16" s="174">
        <v>92</v>
      </c>
      <c r="DJ16" s="174">
        <v>2</v>
      </c>
      <c r="DK16" s="174">
        <v>0</v>
      </c>
      <c r="DL16" s="174">
        <v>893</v>
      </c>
      <c r="DM16" s="174">
        <v>18</v>
      </c>
      <c r="DN16" s="174">
        <v>2</v>
      </c>
      <c r="DO16" s="174">
        <v>94</v>
      </c>
      <c r="DP16" s="174">
        <v>913</v>
      </c>
      <c r="DQ16" s="174">
        <v>1007</v>
      </c>
      <c r="DR16" s="174">
        <v>4</v>
      </c>
      <c r="DS16" s="174">
        <v>31</v>
      </c>
      <c r="DT16" s="174">
        <v>35</v>
      </c>
    </row>
    <row r="17" spans="1:124" s="169" customFormat="1" ht="12.75">
      <c r="A17" s="175" t="s">
        <v>158</v>
      </c>
      <c r="B17" s="174">
        <v>97</v>
      </c>
      <c r="C17" s="174">
        <v>6</v>
      </c>
      <c r="D17" s="174">
        <v>95</v>
      </c>
      <c r="E17" s="174">
        <v>72</v>
      </c>
      <c r="F17" s="174">
        <v>0</v>
      </c>
      <c r="G17" s="174">
        <v>0</v>
      </c>
      <c r="H17" s="174">
        <v>0</v>
      </c>
      <c r="I17" s="174">
        <v>0</v>
      </c>
      <c r="J17" s="174">
        <v>21</v>
      </c>
      <c r="K17" s="174">
        <v>21</v>
      </c>
      <c r="L17" s="174">
        <v>0</v>
      </c>
      <c r="M17" s="174">
        <v>7</v>
      </c>
      <c r="N17" s="174">
        <v>7</v>
      </c>
      <c r="O17" s="174">
        <v>0</v>
      </c>
      <c r="P17" s="174">
        <v>14</v>
      </c>
      <c r="Q17" s="174">
        <v>14</v>
      </c>
      <c r="R17" s="174">
        <v>0</v>
      </c>
      <c r="S17" s="174">
        <v>1</v>
      </c>
      <c r="T17" s="174">
        <v>1</v>
      </c>
      <c r="U17" s="174">
        <v>0</v>
      </c>
      <c r="V17" s="174">
        <v>2</v>
      </c>
      <c r="W17" s="174">
        <v>2</v>
      </c>
      <c r="X17" s="174">
        <v>7</v>
      </c>
      <c r="Y17" s="174">
        <v>88</v>
      </c>
      <c r="Z17" s="174">
        <v>95</v>
      </c>
      <c r="AA17" s="174">
        <v>3</v>
      </c>
      <c r="AB17" s="174">
        <v>42</v>
      </c>
      <c r="AC17" s="174">
        <v>45</v>
      </c>
      <c r="AD17" s="174">
        <v>3</v>
      </c>
      <c r="AE17" s="174">
        <v>42</v>
      </c>
      <c r="AF17" s="174">
        <v>45</v>
      </c>
      <c r="AG17" s="174">
        <v>0</v>
      </c>
      <c r="AH17" s="174">
        <v>0</v>
      </c>
      <c r="AI17" s="174">
        <v>0</v>
      </c>
      <c r="AJ17" s="174">
        <v>0</v>
      </c>
      <c r="AK17" s="174">
        <v>0</v>
      </c>
      <c r="AL17" s="174">
        <v>0</v>
      </c>
      <c r="AM17" s="174">
        <v>4</v>
      </c>
      <c r="AN17" s="174">
        <v>46</v>
      </c>
      <c r="AO17" s="174">
        <v>50</v>
      </c>
      <c r="AP17" s="174">
        <v>220</v>
      </c>
      <c r="AQ17" s="174">
        <v>1304</v>
      </c>
      <c r="AR17" s="174">
        <v>1524</v>
      </c>
      <c r="AS17" s="174">
        <v>220</v>
      </c>
      <c r="AT17" s="174">
        <v>1304</v>
      </c>
      <c r="AU17" s="174">
        <v>1524</v>
      </c>
      <c r="AV17" s="174">
        <v>0</v>
      </c>
      <c r="AW17" s="174">
        <v>0</v>
      </c>
      <c r="AX17" s="174">
        <v>0</v>
      </c>
      <c r="AY17" s="174">
        <v>8</v>
      </c>
      <c r="AZ17" s="174">
        <v>96</v>
      </c>
      <c r="BA17" s="174">
        <v>104</v>
      </c>
      <c r="BB17" s="174">
        <v>8</v>
      </c>
      <c r="BC17" s="174">
        <v>0</v>
      </c>
      <c r="BD17" s="174">
        <v>0</v>
      </c>
      <c r="BE17" s="174">
        <v>62</v>
      </c>
      <c r="BF17" s="174">
        <v>2</v>
      </c>
      <c r="BG17" s="174">
        <v>0</v>
      </c>
      <c r="BH17" s="174">
        <v>8</v>
      </c>
      <c r="BI17" s="174">
        <v>64</v>
      </c>
      <c r="BJ17" s="174">
        <v>72</v>
      </c>
      <c r="BK17" s="174">
        <v>-4</v>
      </c>
      <c r="BL17" s="174">
        <v>4</v>
      </c>
      <c r="BM17" s="174">
        <v>0</v>
      </c>
      <c r="BN17" s="174">
        <v>1</v>
      </c>
      <c r="BO17" s="174">
        <v>3</v>
      </c>
      <c r="BP17" s="174">
        <v>4</v>
      </c>
      <c r="BQ17" s="174">
        <v>2</v>
      </c>
      <c r="BR17" s="174">
        <v>4</v>
      </c>
      <c r="BS17" s="174">
        <v>6</v>
      </c>
      <c r="BT17" s="174">
        <v>1</v>
      </c>
      <c r="BU17" s="174">
        <v>21</v>
      </c>
      <c r="BV17" s="174">
        <v>22</v>
      </c>
      <c r="BW17" s="174">
        <v>228</v>
      </c>
      <c r="BX17" s="174">
        <v>1400</v>
      </c>
      <c r="BY17" s="174">
        <v>1628</v>
      </c>
      <c r="BZ17" s="174">
        <v>226</v>
      </c>
      <c r="CA17" s="174">
        <v>1388</v>
      </c>
      <c r="CB17" s="174">
        <v>1614</v>
      </c>
      <c r="CC17" s="174">
        <v>3805</v>
      </c>
      <c r="CD17" s="174">
        <v>0</v>
      </c>
      <c r="CE17" s="174">
        <v>14</v>
      </c>
      <c r="CF17" s="174">
        <v>2</v>
      </c>
      <c r="CG17" s="174">
        <v>12</v>
      </c>
      <c r="CH17" s="174">
        <v>14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6</v>
      </c>
      <c r="CO17" s="174">
        <v>125</v>
      </c>
      <c r="CP17" s="174">
        <v>131</v>
      </c>
      <c r="CQ17" s="174">
        <v>0</v>
      </c>
      <c r="CR17" s="174">
        <v>0</v>
      </c>
      <c r="CS17" s="174">
        <v>0</v>
      </c>
      <c r="CT17" s="174">
        <v>222</v>
      </c>
      <c r="CU17" s="174">
        <v>1275</v>
      </c>
      <c r="CV17" s="174">
        <v>1497</v>
      </c>
      <c r="CW17" s="174">
        <v>9</v>
      </c>
      <c r="CX17" s="174">
        <v>63</v>
      </c>
      <c r="CY17" s="174">
        <v>72</v>
      </c>
      <c r="CZ17" s="174">
        <v>9</v>
      </c>
      <c r="DA17" s="174">
        <v>0</v>
      </c>
      <c r="DB17" s="174">
        <v>0</v>
      </c>
      <c r="DC17" s="174">
        <v>61</v>
      </c>
      <c r="DD17" s="174">
        <v>0</v>
      </c>
      <c r="DE17" s="174">
        <v>0</v>
      </c>
      <c r="DF17" s="174">
        <v>9</v>
      </c>
      <c r="DG17" s="174">
        <v>61</v>
      </c>
      <c r="DH17" s="174">
        <v>70</v>
      </c>
      <c r="DI17" s="174">
        <v>0</v>
      </c>
      <c r="DJ17" s="174">
        <v>0</v>
      </c>
      <c r="DK17" s="174">
        <v>0</v>
      </c>
      <c r="DL17" s="174">
        <v>2</v>
      </c>
      <c r="DM17" s="174">
        <v>0</v>
      </c>
      <c r="DN17" s="174">
        <v>0</v>
      </c>
      <c r="DO17" s="174">
        <v>0</v>
      </c>
      <c r="DP17" s="174">
        <v>2</v>
      </c>
      <c r="DQ17" s="174">
        <v>2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1001</v>
      </c>
      <c r="C18" s="174">
        <v>155</v>
      </c>
      <c r="D18" s="174">
        <v>963</v>
      </c>
      <c r="E18" s="174">
        <v>511</v>
      </c>
      <c r="F18" s="174">
        <v>0</v>
      </c>
      <c r="G18" s="174">
        <v>2</v>
      </c>
      <c r="H18" s="174">
        <v>2</v>
      </c>
      <c r="I18" s="174">
        <v>0</v>
      </c>
      <c r="J18" s="174">
        <v>415</v>
      </c>
      <c r="K18" s="174">
        <v>415</v>
      </c>
      <c r="L18" s="174">
        <v>0</v>
      </c>
      <c r="M18" s="174">
        <v>153</v>
      </c>
      <c r="N18" s="174">
        <v>153</v>
      </c>
      <c r="O18" s="174">
        <v>0</v>
      </c>
      <c r="P18" s="174">
        <v>262</v>
      </c>
      <c r="Q18" s="174">
        <v>262</v>
      </c>
      <c r="R18" s="174">
        <v>0</v>
      </c>
      <c r="S18" s="174">
        <v>3</v>
      </c>
      <c r="T18" s="174">
        <v>3</v>
      </c>
      <c r="U18" s="174">
        <v>0</v>
      </c>
      <c r="V18" s="174">
        <v>37</v>
      </c>
      <c r="W18" s="174">
        <v>37</v>
      </c>
      <c r="X18" s="174">
        <v>13</v>
      </c>
      <c r="Y18" s="174">
        <v>776</v>
      </c>
      <c r="Z18" s="174">
        <v>789</v>
      </c>
      <c r="AA18" s="174">
        <v>10</v>
      </c>
      <c r="AB18" s="174">
        <v>335</v>
      </c>
      <c r="AC18" s="174">
        <v>345</v>
      </c>
      <c r="AD18" s="174">
        <v>10</v>
      </c>
      <c r="AE18" s="174">
        <v>322</v>
      </c>
      <c r="AF18" s="174">
        <v>332</v>
      </c>
      <c r="AG18" s="174">
        <v>0</v>
      </c>
      <c r="AH18" s="174">
        <v>9</v>
      </c>
      <c r="AI18" s="174">
        <v>9</v>
      </c>
      <c r="AJ18" s="174">
        <v>0</v>
      </c>
      <c r="AK18" s="174">
        <v>4</v>
      </c>
      <c r="AL18" s="174">
        <v>4</v>
      </c>
      <c r="AM18" s="174">
        <v>3</v>
      </c>
      <c r="AN18" s="174">
        <v>441</v>
      </c>
      <c r="AO18" s="174">
        <v>444</v>
      </c>
      <c r="AP18" s="174">
        <v>909</v>
      </c>
      <c r="AQ18" s="174">
        <v>10795</v>
      </c>
      <c r="AR18" s="174">
        <v>11704</v>
      </c>
      <c r="AS18" s="174">
        <v>909</v>
      </c>
      <c r="AT18" s="174">
        <v>10795</v>
      </c>
      <c r="AU18" s="174">
        <v>11704</v>
      </c>
      <c r="AV18" s="174">
        <v>0</v>
      </c>
      <c r="AW18" s="174">
        <v>0</v>
      </c>
      <c r="AX18" s="174">
        <v>0</v>
      </c>
      <c r="AY18" s="174">
        <v>7</v>
      </c>
      <c r="AZ18" s="174">
        <v>980</v>
      </c>
      <c r="BA18" s="174">
        <v>987</v>
      </c>
      <c r="BB18" s="174">
        <v>13</v>
      </c>
      <c r="BC18" s="174">
        <v>0</v>
      </c>
      <c r="BD18" s="174">
        <v>0</v>
      </c>
      <c r="BE18" s="174">
        <v>497</v>
      </c>
      <c r="BF18" s="174">
        <v>1</v>
      </c>
      <c r="BG18" s="174">
        <v>0</v>
      </c>
      <c r="BH18" s="174">
        <v>13</v>
      </c>
      <c r="BI18" s="174">
        <v>498</v>
      </c>
      <c r="BJ18" s="174">
        <v>511</v>
      </c>
      <c r="BK18" s="174">
        <v>-38</v>
      </c>
      <c r="BL18" s="174">
        <v>38</v>
      </c>
      <c r="BM18" s="174">
        <v>0</v>
      </c>
      <c r="BN18" s="174">
        <v>7</v>
      </c>
      <c r="BO18" s="174">
        <v>32</v>
      </c>
      <c r="BP18" s="174">
        <v>39</v>
      </c>
      <c r="BQ18" s="174">
        <v>1</v>
      </c>
      <c r="BR18" s="174">
        <v>95</v>
      </c>
      <c r="BS18" s="174">
        <v>96</v>
      </c>
      <c r="BT18" s="174">
        <v>24</v>
      </c>
      <c r="BU18" s="174">
        <v>317</v>
      </c>
      <c r="BV18" s="174">
        <v>341</v>
      </c>
      <c r="BW18" s="174">
        <v>916</v>
      </c>
      <c r="BX18" s="174">
        <v>11775</v>
      </c>
      <c r="BY18" s="174">
        <v>12691</v>
      </c>
      <c r="BZ18" s="174">
        <v>916</v>
      </c>
      <c r="CA18" s="174">
        <v>11741</v>
      </c>
      <c r="CB18" s="174">
        <v>12657</v>
      </c>
      <c r="CC18" s="174">
        <v>21453</v>
      </c>
      <c r="CD18" s="174">
        <v>8</v>
      </c>
      <c r="CE18" s="174">
        <v>24</v>
      </c>
      <c r="CF18" s="174">
        <v>0</v>
      </c>
      <c r="CG18" s="174">
        <v>27</v>
      </c>
      <c r="CH18" s="174">
        <v>27</v>
      </c>
      <c r="CI18" s="174">
        <v>7</v>
      </c>
      <c r="CJ18" s="174">
        <v>2</v>
      </c>
      <c r="CK18" s="174">
        <v>0</v>
      </c>
      <c r="CL18" s="174">
        <v>7</v>
      </c>
      <c r="CM18" s="174">
        <v>7</v>
      </c>
      <c r="CN18" s="174">
        <v>37</v>
      </c>
      <c r="CO18" s="174">
        <v>1093</v>
      </c>
      <c r="CP18" s="174">
        <v>1130</v>
      </c>
      <c r="CQ18" s="174">
        <v>0</v>
      </c>
      <c r="CR18" s="174">
        <v>0</v>
      </c>
      <c r="CS18" s="174">
        <v>0</v>
      </c>
      <c r="CT18" s="174">
        <v>879</v>
      </c>
      <c r="CU18" s="174">
        <v>10682</v>
      </c>
      <c r="CV18" s="174">
        <v>11561</v>
      </c>
      <c r="CW18" s="174">
        <v>62</v>
      </c>
      <c r="CX18" s="174">
        <v>401</v>
      </c>
      <c r="CY18" s="174">
        <v>463</v>
      </c>
      <c r="CZ18" s="174">
        <v>62</v>
      </c>
      <c r="DA18" s="174">
        <v>0</v>
      </c>
      <c r="DB18" s="174">
        <v>0</v>
      </c>
      <c r="DC18" s="174">
        <v>398</v>
      </c>
      <c r="DD18" s="174">
        <v>0</v>
      </c>
      <c r="DE18" s="174">
        <v>0</v>
      </c>
      <c r="DF18" s="174">
        <v>62</v>
      </c>
      <c r="DG18" s="174">
        <v>398</v>
      </c>
      <c r="DH18" s="174">
        <v>460</v>
      </c>
      <c r="DI18" s="174">
        <v>0</v>
      </c>
      <c r="DJ18" s="174">
        <v>0</v>
      </c>
      <c r="DK18" s="174">
        <v>0</v>
      </c>
      <c r="DL18" s="174">
        <v>3</v>
      </c>
      <c r="DM18" s="174">
        <v>0</v>
      </c>
      <c r="DN18" s="174">
        <v>0</v>
      </c>
      <c r="DO18" s="174">
        <v>0</v>
      </c>
      <c r="DP18" s="174">
        <v>3</v>
      </c>
      <c r="DQ18" s="174">
        <v>3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1159</v>
      </c>
      <c r="C19" s="174">
        <v>113</v>
      </c>
      <c r="D19" s="174">
        <v>1127</v>
      </c>
      <c r="E19" s="174">
        <v>750</v>
      </c>
      <c r="F19" s="174">
        <v>3</v>
      </c>
      <c r="G19" s="174">
        <v>12</v>
      </c>
      <c r="H19" s="174">
        <v>15</v>
      </c>
      <c r="I19" s="174">
        <v>1</v>
      </c>
      <c r="J19" s="174">
        <v>328</v>
      </c>
      <c r="K19" s="174">
        <v>329</v>
      </c>
      <c r="L19" s="174">
        <v>1</v>
      </c>
      <c r="M19" s="174">
        <v>156</v>
      </c>
      <c r="N19" s="174">
        <v>157</v>
      </c>
      <c r="O19" s="174">
        <v>0</v>
      </c>
      <c r="P19" s="174">
        <v>172</v>
      </c>
      <c r="Q19" s="174">
        <v>172</v>
      </c>
      <c r="R19" s="174">
        <v>0</v>
      </c>
      <c r="S19" s="174">
        <v>6</v>
      </c>
      <c r="T19" s="174">
        <v>6</v>
      </c>
      <c r="U19" s="174">
        <v>0</v>
      </c>
      <c r="V19" s="174">
        <v>48</v>
      </c>
      <c r="W19" s="174">
        <v>48</v>
      </c>
      <c r="X19" s="174">
        <v>30</v>
      </c>
      <c r="Y19" s="174">
        <v>1096</v>
      </c>
      <c r="Z19" s="174">
        <v>1126</v>
      </c>
      <c r="AA19" s="174">
        <v>19</v>
      </c>
      <c r="AB19" s="174">
        <v>432</v>
      </c>
      <c r="AC19" s="174">
        <v>451</v>
      </c>
      <c r="AD19" s="174">
        <v>15</v>
      </c>
      <c r="AE19" s="174">
        <v>396</v>
      </c>
      <c r="AF19" s="174">
        <v>411</v>
      </c>
      <c r="AG19" s="174">
        <v>2</v>
      </c>
      <c r="AH19" s="174">
        <v>21</v>
      </c>
      <c r="AI19" s="174">
        <v>23</v>
      </c>
      <c r="AJ19" s="174">
        <v>2</v>
      </c>
      <c r="AK19" s="174">
        <v>15</v>
      </c>
      <c r="AL19" s="174">
        <v>17</v>
      </c>
      <c r="AM19" s="174">
        <v>11</v>
      </c>
      <c r="AN19" s="174">
        <v>664</v>
      </c>
      <c r="AO19" s="174">
        <v>675</v>
      </c>
      <c r="AP19" s="174">
        <v>2225</v>
      </c>
      <c r="AQ19" s="174">
        <v>14285</v>
      </c>
      <c r="AR19" s="174">
        <v>16510</v>
      </c>
      <c r="AS19" s="174">
        <v>2225</v>
      </c>
      <c r="AT19" s="174">
        <v>14286</v>
      </c>
      <c r="AU19" s="174">
        <v>16511</v>
      </c>
      <c r="AV19" s="174">
        <v>0</v>
      </c>
      <c r="AW19" s="174">
        <v>-1</v>
      </c>
      <c r="AX19" s="174">
        <v>-1</v>
      </c>
      <c r="AY19" s="174">
        <v>79</v>
      </c>
      <c r="AZ19" s="174">
        <v>1066</v>
      </c>
      <c r="BA19" s="174">
        <v>1145</v>
      </c>
      <c r="BB19" s="174">
        <v>42</v>
      </c>
      <c r="BC19" s="174">
        <v>0</v>
      </c>
      <c r="BD19" s="174">
        <v>0</v>
      </c>
      <c r="BE19" s="174">
        <v>686</v>
      </c>
      <c r="BF19" s="174">
        <v>19</v>
      </c>
      <c r="BG19" s="174">
        <v>3</v>
      </c>
      <c r="BH19" s="174">
        <v>42</v>
      </c>
      <c r="BI19" s="174">
        <v>708</v>
      </c>
      <c r="BJ19" s="174">
        <v>750</v>
      </c>
      <c r="BK19" s="174">
        <v>-28</v>
      </c>
      <c r="BL19" s="174">
        <v>28</v>
      </c>
      <c r="BM19" s="174">
        <v>0</v>
      </c>
      <c r="BN19" s="174">
        <v>2</v>
      </c>
      <c r="BO19" s="174">
        <v>9</v>
      </c>
      <c r="BP19" s="174">
        <v>11</v>
      </c>
      <c r="BQ19" s="174">
        <v>10</v>
      </c>
      <c r="BR19" s="174">
        <v>98</v>
      </c>
      <c r="BS19" s="174">
        <v>108</v>
      </c>
      <c r="BT19" s="174">
        <v>53</v>
      </c>
      <c r="BU19" s="174">
        <v>223</v>
      </c>
      <c r="BV19" s="174">
        <v>276</v>
      </c>
      <c r="BW19" s="174">
        <v>2304</v>
      </c>
      <c r="BX19" s="174">
        <v>15351</v>
      </c>
      <c r="BY19" s="174">
        <v>17655</v>
      </c>
      <c r="BZ19" s="174">
        <v>2269</v>
      </c>
      <c r="CA19" s="174">
        <v>14986</v>
      </c>
      <c r="CB19" s="174">
        <v>17255</v>
      </c>
      <c r="CC19" s="174">
        <v>42478</v>
      </c>
      <c r="CD19" s="174">
        <v>33</v>
      </c>
      <c r="CE19" s="174">
        <v>337</v>
      </c>
      <c r="CF19" s="174">
        <v>31</v>
      </c>
      <c r="CG19" s="174">
        <v>309</v>
      </c>
      <c r="CH19" s="174">
        <v>340</v>
      </c>
      <c r="CI19" s="174">
        <v>60</v>
      </c>
      <c r="CJ19" s="174">
        <v>9</v>
      </c>
      <c r="CK19" s="174">
        <v>4</v>
      </c>
      <c r="CL19" s="174">
        <v>56</v>
      </c>
      <c r="CM19" s="174">
        <v>60</v>
      </c>
      <c r="CN19" s="174">
        <v>103</v>
      </c>
      <c r="CO19" s="174">
        <v>1018</v>
      </c>
      <c r="CP19" s="174">
        <v>1121</v>
      </c>
      <c r="CQ19" s="174">
        <v>0</v>
      </c>
      <c r="CR19" s="174">
        <v>0</v>
      </c>
      <c r="CS19" s="174">
        <v>0</v>
      </c>
      <c r="CT19" s="174">
        <v>2201</v>
      </c>
      <c r="CU19" s="174">
        <v>14333</v>
      </c>
      <c r="CV19" s="174">
        <v>16534</v>
      </c>
      <c r="CW19" s="174">
        <v>173</v>
      </c>
      <c r="CX19" s="174">
        <v>850</v>
      </c>
      <c r="CY19" s="174">
        <v>1023</v>
      </c>
      <c r="CZ19" s="174">
        <v>168</v>
      </c>
      <c r="DA19" s="174">
        <v>5</v>
      </c>
      <c r="DB19" s="174">
        <v>0</v>
      </c>
      <c r="DC19" s="174">
        <v>825</v>
      </c>
      <c r="DD19" s="174">
        <v>18</v>
      </c>
      <c r="DE19" s="174">
        <v>3</v>
      </c>
      <c r="DF19" s="174">
        <v>173</v>
      </c>
      <c r="DG19" s="174">
        <v>846</v>
      </c>
      <c r="DH19" s="174">
        <v>1019</v>
      </c>
      <c r="DI19" s="174">
        <v>0</v>
      </c>
      <c r="DJ19" s="174">
        <v>0</v>
      </c>
      <c r="DK19" s="174">
        <v>0</v>
      </c>
      <c r="DL19" s="174">
        <v>4</v>
      </c>
      <c r="DM19" s="174">
        <v>0</v>
      </c>
      <c r="DN19" s="174">
        <v>0</v>
      </c>
      <c r="DO19" s="174">
        <v>0</v>
      </c>
      <c r="DP19" s="174">
        <v>4</v>
      </c>
      <c r="DQ19" s="174">
        <v>4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84</v>
      </c>
      <c r="C20" s="174">
        <v>2</v>
      </c>
      <c r="D20" s="174">
        <v>78</v>
      </c>
      <c r="E20" s="174">
        <v>54</v>
      </c>
      <c r="F20" s="174">
        <v>0</v>
      </c>
      <c r="G20" s="174">
        <v>0</v>
      </c>
      <c r="H20" s="174">
        <v>0</v>
      </c>
      <c r="I20" s="174">
        <v>0</v>
      </c>
      <c r="J20" s="174">
        <v>19</v>
      </c>
      <c r="K20" s="174">
        <v>19</v>
      </c>
      <c r="L20" s="174">
        <v>0</v>
      </c>
      <c r="M20" s="174">
        <v>9</v>
      </c>
      <c r="N20" s="174">
        <v>9</v>
      </c>
      <c r="O20" s="174">
        <v>0</v>
      </c>
      <c r="P20" s="174">
        <v>10</v>
      </c>
      <c r="Q20" s="174">
        <v>10</v>
      </c>
      <c r="R20" s="174">
        <v>0</v>
      </c>
      <c r="S20" s="174">
        <v>0</v>
      </c>
      <c r="T20" s="174">
        <v>0</v>
      </c>
      <c r="U20" s="174">
        <v>0</v>
      </c>
      <c r="V20" s="174">
        <v>5</v>
      </c>
      <c r="W20" s="174">
        <v>5</v>
      </c>
      <c r="X20" s="174">
        <v>3</v>
      </c>
      <c r="Y20" s="174">
        <v>75</v>
      </c>
      <c r="Z20" s="174">
        <v>78</v>
      </c>
      <c r="AA20" s="174">
        <v>2</v>
      </c>
      <c r="AB20" s="174">
        <v>42</v>
      </c>
      <c r="AC20" s="174">
        <v>44</v>
      </c>
      <c r="AD20" s="174">
        <v>2</v>
      </c>
      <c r="AE20" s="174">
        <v>38</v>
      </c>
      <c r="AF20" s="174">
        <v>40</v>
      </c>
      <c r="AG20" s="174">
        <v>0</v>
      </c>
      <c r="AH20" s="174">
        <v>2</v>
      </c>
      <c r="AI20" s="174">
        <v>2</v>
      </c>
      <c r="AJ20" s="174">
        <v>0</v>
      </c>
      <c r="AK20" s="174">
        <v>2</v>
      </c>
      <c r="AL20" s="174">
        <v>2</v>
      </c>
      <c r="AM20" s="174">
        <v>1</v>
      </c>
      <c r="AN20" s="174">
        <v>33</v>
      </c>
      <c r="AO20" s="174">
        <v>34</v>
      </c>
      <c r="AP20" s="174">
        <v>100</v>
      </c>
      <c r="AQ20" s="174">
        <v>898</v>
      </c>
      <c r="AR20" s="174">
        <v>998</v>
      </c>
      <c r="AS20" s="174">
        <v>100</v>
      </c>
      <c r="AT20" s="174">
        <v>898</v>
      </c>
      <c r="AU20" s="174">
        <v>998</v>
      </c>
      <c r="AV20" s="174">
        <v>0</v>
      </c>
      <c r="AW20" s="174">
        <v>0</v>
      </c>
      <c r="AX20" s="174">
        <v>0</v>
      </c>
      <c r="AY20" s="174">
        <v>-3</v>
      </c>
      <c r="AZ20" s="174">
        <v>87</v>
      </c>
      <c r="BA20" s="174">
        <v>84</v>
      </c>
      <c r="BB20" s="174">
        <v>3</v>
      </c>
      <c r="BC20" s="174">
        <v>0</v>
      </c>
      <c r="BD20" s="174">
        <v>0</v>
      </c>
      <c r="BE20" s="174">
        <v>51</v>
      </c>
      <c r="BF20" s="174">
        <v>0</v>
      </c>
      <c r="BG20" s="174">
        <v>0</v>
      </c>
      <c r="BH20" s="174">
        <v>3</v>
      </c>
      <c r="BI20" s="174">
        <v>51</v>
      </c>
      <c r="BJ20" s="174">
        <v>54</v>
      </c>
      <c r="BK20" s="174">
        <v>-6</v>
      </c>
      <c r="BL20" s="174">
        <v>6</v>
      </c>
      <c r="BM20" s="174">
        <v>0</v>
      </c>
      <c r="BN20" s="174">
        <v>0</v>
      </c>
      <c r="BO20" s="174">
        <v>6</v>
      </c>
      <c r="BP20" s="174">
        <v>6</v>
      </c>
      <c r="BQ20" s="174">
        <v>0</v>
      </c>
      <c r="BR20" s="174">
        <v>8</v>
      </c>
      <c r="BS20" s="174">
        <v>8</v>
      </c>
      <c r="BT20" s="174">
        <v>0</v>
      </c>
      <c r="BU20" s="174">
        <v>16</v>
      </c>
      <c r="BV20" s="174">
        <v>16</v>
      </c>
      <c r="BW20" s="174">
        <v>97</v>
      </c>
      <c r="BX20" s="174">
        <v>985</v>
      </c>
      <c r="BY20" s="174">
        <v>1082</v>
      </c>
      <c r="BZ20" s="174">
        <v>96</v>
      </c>
      <c r="CA20" s="174">
        <v>978</v>
      </c>
      <c r="CB20" s="174">
        <v>1074</v>
      </c>
      <c r="CC20" s="174">
        <v>2083</v>
      </c>
      <c r="CD20" s="174">
        <v>1</v>
      </c>
      <c r="CE20" s="174">
        <v>7</v>
      </c>
      <c r="CF20" s="174">
        <v>0</v>
      </c>
      <c r="CG20" s="174">
        <v>7</v>
      </c>
      <c r="CH20" s="174">
        <v>7</v>
      </c>
      <c r="CI20" s="174">
        <v>1</v>
      </c>
      <c r="CJ20" s="174">
        <v>0</v>
      </c>
      <c r="CK20" s="174">
        <v>1</v>
      </c>
      <c r="CL20" s="174">
        <v>0</v>
      </c>
      <c r="CM20" s="174">
        <v>1</v>
      </c>
      <c r="CN20" s="174">
        <v>4</v>
      </c>
      <c r="CO20" s="174">
        <v>77</v>
      </c>
      <c r="CP20" s="174">
        <v>81</v>
      </c>
      <c r="CQ20" s="174">
        <v>0</v>
      </c>
      <c r="CR20" s="174">
        <v>0</v>
      </c>
      <c r="CS20" s="174">
        <v>0</v>
      </c>
      <c r="CT20" s="174">
        <v>93</v>
      </c>
      <c r="CU20" s="174">
        <v>908</v>
      </c>
      <c r="CV20" s="174">
        <v>1001</v>
      </c>
      <c r="CW20" s="174">
        <v>2</v>
      </c>
      <c r="CX20" s="174">
        <v>45</v>
      </c>
      <c r="CY20" s="174">
        <v>47</v>
      </c>
      <c r="CZ20" s="174">
        <v>2</v>
      </c>
      <c r="DA20" s="174">
        <v>0</v>
      </c>
      <c r="DB20" s="174">
        <v>0</v>
      </c>
      <c r="DC20" s="174">
        <v>44</v>
      </c>
      <c r="DD20" s="174">
        <v>1</v>
      </c>
      <c r="DE20" s="174">
        <v>0</v>
      </c>
      <c r="DF20" s="174">
        <v>2</v>
      </c>
      <c r="DG20" s="174">
        <v>45</v>
      </c>
      <c r="DH20" s="174">
        <v>47</v>
      </c>
      <c r="DI20" s="174">
        <v>0</v>
      </c>
      <c r="DJ20" s="174">
        <v>0</v>
      </c>
      <c r="DK20" s="174">
        <v>0</v>
      </c>
      <c r="DL20" s="174">
        <v>0</v>
      </c>
      <c r="DM20" s="174">
        <v>0</v>
      </c>
      <c r="DN20" s="174">
        <v>0</v>
      </c>
      <c r="DO20" s="174">
        <v>0</v>
      </c>
      <c r="DP20" s="174">
        <v>0</v>
      </c>
      <c r="DQ20" s="174">
        <v>0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5310</v>
      </c>
      <c r="C21" s="174">
        <v>1320</v>
      </c>
      <c r="D21" s="174">
        <v>5330</v>
      </c>
      <c r="E21" s="174">
        <v>3399</v>
      </c>
      <c r="F21" s="174">
        <v>3</v>
      </c>
      <c r="G21" s="174">
        <v>65</v>
      </c>
      <c r="H21" s="174">
        <v>68</v>
      </c>
      <c r="I21" s="174">
        <v>1</v>
      </c>
      <c r="J21" s="174">
        <v>1766</v>
      </c>
      <c r="K21" s="174">
        <v>1767</v>
      </c>
      <c r="L21" s="174">
        <v>1</v>
      </c>
      <c r="M21" s="174">
        <v>887</v>
      </c>
      <c r="N21" s="174">
        <v>888</v>
      </c>
      <c r="O21" s="174">
        <v>0</v>
      </c>
      <c r="P21" s="174">
        <v>879</v>
      </c>
      <c r="Q21" s="174">
        <v>879</v>
      </c>
      <c r="R21" s="174">
        <v>0</v>
      </c>
      <c r="S21" s="174">
        <v>38</v>
      </c>
      <c r="T21" s="174">
        <v>38</v>
      </c>
      <c r="U21" s="174">
        <v>0</v>
      </c>
      <c r="V21" s="174">
        <v>164</v>
      </c>
      <c r="W21" s="174">
        <v>164</v>
      </c>
      <c r="X21" s="174">
        <v>170</v>
      </c>
      <c r="Y21" s="174">
        <v>5160</v>
      </c>
      <c r="Z21" s="174">
        <v>5330</v>
      </c>
      <c r="AA21" s="174">
        <v>108</v>
      </c>
      <c r="AB21" s="174">
        <v>2007</v>
      </c>
      <c r="AC21" s="174">
        <v>2115</v>
      </c>
      <c r="AD21" s="174">
        <v>104</v>
      </c>
      <c r="AE21" s="174">
        <v>1855</v>
      </c>
      <c r="AF21" s="174">
        <v>1959</v>
      </c>
      <c r="AG21" s="174">
        <v>4</v>
      </c>
      <c r="AH21" s="174">
        <v>119</v>
      </c>
      <c r="AI21" s="174">
        <v>123</v>
      </c>
      <c r="AJ21" s="174">
        <v>0</v>
      </c>
      <c r="AK21" s="174">
        <v>33</v>
      </c>
      <c r="AL21" s="174">
        <v>33</v>
      </c>
      <c r="AM21" s="174">
        <v>62</v>
      </c>
      <c r="AN21" s="174">
        <v>3153</v>
      </c>
      <c r="AO21" s="174">
        <v>3215</v>
      </c>
      <c r="AP21" s="174">
        <v>9797</v>
      </c>
      <c r="AQ21" s="174">
        <v>56416</v>
      </c>
      <c r="AR21" s="174">
        <v>66213</v>
      </c>
      <c r="AS21" s="174">
        <v>9797</v>
      </c>
      <c r="AT21" s="174">
        <v>56417</v>
      </c>
      <c r="AU21" s="174">
        <v>66214</v>
      </c>
      <c r="AV21" s="174">
        <v>0</v>
      </c>
      <c r="AW21" s="174">
        <v>-1</v>
      </c>
      <c r="AX21" s="174">
        <v>-1</v>
      </c>
      <c r="AY21" s="174">
        <v>301</v>
      </c>
      <c r="AZ21" s="174">
        <v>4952</v>
      </c>
      <c r="BA21" s="174">
        <v>5253</v>
      </c>
      <c r="BB21" s="174">
        <v>215</v>
      </c>
      <c r="BC21" s="174">
        <v>0</v>
      </c>
      <c r="BD21" s="174">
        <v>0</v>
      </c>
      <c r="BE21" s="174">
        <v>3121</v>
      </c>
      <c r="BF21" s="174">
        <v>44</v>
      </c>
      <c r="BG21" s="174">
        <v>19</v>
      </c>
      <c r="BH21" s="174">
        <v>215</v>
      </c>
      <c r="BI21" s="174">
        <v>3184</v>
      </c>
      <c r="BJ21" s="174">
        <v>3399</v>
      </c>
      <c r="BK21" s="174">
        <v>-135</v>
      </c>
      <c r="BL21" s="174">
        <v>135</v>
      </c>
      <c r="BM21" s="174">
        <v>0</v>
      </c>
      <c r="BN21" s="174">
        <v>11</v>
      </c>
      <c r="BO21" s="174">
        <v>81</v>
      </c>
      <c r="BP21" s="174">
        <v>92</v>
      </c>
      <c r="BQ21" s="174">
        <v>59</v>
      </c>
      <c r="BR21" s="174">
        <v>419</v>
      </c>
      <c r="BS21" s="174">
        <v>478</v>
      </c>
      <c r="BT21" s="174">
        <v>151</v>
      </c>
      <c r="BU21" s="174">
        <v>1133</v>
      </c>
      <c r="BV21" s="174">
        <v>1284</v>
      </c>
      <c r="BW21" s="174">
        <v>10098</v>
      </c>
      <c r="BX21" s="174">
        <v>61368</v>
      </c>
      <c r="BY21" s="174">
        <v>71466</v>
      </c>
      <c r="BZ21" s="174">
        <v>10033</v>
      </c>
      <c r="CA21" s="174">
        <v>60325</v>
      </c>
      <c r="CB21" s="174">
        <v>70358</v>
      </c>
      <c r="CC21" s="174">
        <v>164459</v>
      </c>
      <c r="CD21" s="174">
        <v>62</v>
      </c>
      <c r="CE21" s="174">
        <v>885</v>
      </c>
      <c r="CF21" s="174">
        <v>64</v>
      </c>
      <c r="CG21" s="174">
        <v>804</v>
      </c>
      <c r="CH21" s="174">
        <v>868</v>
      </c>
      <c r="CI21" s="174">
        <v>299</v>
      </c>
      <c r="CJ21" s="174">
        <v>18</v>
      </c>
      <c r="CK21" s="174">
        <v>1</v>
      </c>
      <c r="CL21" s="174">
        <v>239</v>
      </c>
      <c r="CM21" s="174">
        <v>240</v>
      </c>
      <c r="CN21" s="174">
        <v>465</v>
      </c>
      <c r="CO21" s="174">
        <v>4969</v>
      </c>
      <c r="CP21" s="174">
        <v>5434</v>
      </c>
      <c r="CQ21" s="174">
        <v>0</v>
      </c>
      <c r="CR21" s="174">
        <v>3</v>
      </c>
      <c r="CS21" s="174">
        <v>3</v>
      </c>
      <c r="CT21" s="174">
        <v>9633</v>
      </c>
      <c r="CU21" s="174">
        <v>56399</v>
      </c>
      <c r="CV21" s="174">
        <v>66032</v>
      </c>
      <c r="CW21" s="174">
        <v>640</v>
      </c>
      <c r="CX21" s="174">
        <v>2376</v>
      </c>
      <c r="CY21" s="174">
        <v>3016</v>
      </c>
      <c r="CZ21" s="174">
        <v>633</v>
      </c>
      <c r="DA21" s="174">
        <v>4</v>
      </c>
      <c r="DB21" s="174">
        <v>0</v>
      </c>
      <c r="DC21" s="174">
        <v>2275</v>
      </c>
      <c r="DD21" s="174">
        <v>26</v>
      </c>
      <c r="DE21" s="174">
        <v>5</v>
      </c>
      <c r="DF21" s="174">
        <v>637</v>
      </c>
      <c r="DG21" s="174">
        <v>2306</v>
      </c>
      <c r="DH21" s="174">
        <v>2943</v>
      </c>
      <c r="DI21" s="174">
        <v>3</v>
      </c>
      <c r="DJ21" s="174">
        <v>0</v>
      </c>
      <c r="DK21" s="174">
        <v>0</v>
      </c>
      <c r="DL21" s="174">
        <v>67</v>
      </c>
      <c r="DM21" s="174">
        <v>3</v>
      </c>
      <c r="DN21" s="174">
        <v>0</v>
      </c>
      <c r="DO21" s="174">
        <v>3</v>
      </c>
      <c r="DP21" s="174">
        <v>70</v>
      </c>
      <c r="DQ21" s="174">
        <v>73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825</v>
      </c>
      <c r="C22" s="174">
        <v>98</v>
      </c>
      <c r="D22" s="174">
        <v>786</v>
      </c>
      <c r="E22" s="174">
        <v>514</v>
      </c>
      <c r="F22" s="174">
        <v>1</v>
      </c>
      <c r="G22" s="174">
        <v>6</v>
      </c>
      <c r="H22" s="174">
        <v>7</v>
      </c>
      <c r="I22" s="174">
        <v>0</v>
      </c>
      <c r="J22" s="174">
        <v>258</v>
      </c>
      <c r="K22" s="174">
        <v>258</v>
      </c>
      <c r="L22" s="174">
        <v>0</v>
      </c>
      <c r="M22" s="174">
        <v>155</v>
      </c>
      <c r="N22" s="174">
        <v>155</v>
      </c>
      <c r="O22" s="174">
        <v>0</v>
      </c>
      <c r="P22" s="174">
        <v>103</v>
      </c>
      <c r="Q22" s="174">
        <v>103</v>
      </c>
      <c r="R22" s="174">
        <v>0</v>
      </c>
      <c r="S22" s="174">
        <v>12</v>
      </c>
      <c r="T22" s="174">
        <v>12</v>
      </c>
      <c r="U22" s="174">
        <v>0</v>
      </c>
      <c r="V22" s="174">
        <v>14</v>
      </c>
      <c r="W22" s="174">
        <v>14</v>
      </c>
      <c r="X22" s="174">
        <v>26</v>
      </c>
      <c r="Y22" s="174">
        <v>757</v>
      </c>
      <c r="Z22" s="174">
        <v>783</v>
      </c>
      <c r="AA22" s="174">
        <v>13</v>
      </c>
      <c r="AB22" s="174">
        <v>318</v>
      </c>
      <c r="AC22" s="174">
        <v>331</v>
      </c>
      <c r="AD22" s="174">
        <v>12</v>
      </c>
      <c r="AE22" s="174">
        <v>307</v>
      </c>
      <c r="AF22" s="174">
        <v>319</v>
      </c>
      <c r="AG22" s="174">
        <v>1</v>
      </c>
      <c r="AH22" s="174">
        <v>9</v>
      </c>
      <c r="AI22" s="174">
        <v>10</v>
      </c>
      <c r="AJ22" s="174">
        <v>0</v>
      </c>
      <c r="AK22" s="174">
        <v>2</v>
      </c>
      <c r="AL22" s="174">
        <v>2</v>
      </c>
      <c r="AM22" s="174">
        <v>13</v>
      </c>
      <c r="AN22" s="174">
        <v>439</v>
      </c>
      <c r="AO22" s="174">
        <v>452</v>
      </c>
      <c r="AP22" s="174">
        <v>1360</v>
      </c>
      <c r="AQ22" s="174">
        <v>8703</v>
      </c>
      <c r="AR22" s="174">
        <v>10063</v>
      </c>
      <c r="AS22" s="174">
        <v>1360</v>
      </c>
      <c r="AT22" s="174">
        <v>8703</v>
      </c>
      <c r="AU22" s="174">
        <v>10063</v>
      </c>
      <c r="AV22" s="174">
        <v>0</v>
      </c>
      <c r="AW22" s="174">
        <v>0</v>
      </c>
      <c r="AX22" s="174">
        <v>0</v>
      </c>
      <c r="AY22" s="174">
        <v>78</v>
      </c>
      <c r="AZ22" s="174">
        <v>753</v>
      </c>
      <c r="BA22" s="174">
        <v>831</v>
      </c>
      <c r="BB22" s="174">
        <v>29</v>
      </c>
      <c r="BC22" s="174">
        <v>1</v>
      </c>
      <c r="BD22" s="174">
        <v>1</v>
      </c>
      <c r="BE22" s="174">
        <v>479</v>
      </c>
      <c r="BF22" s="174">
        <v>4</v>
      </c>
      <c r="BG22" s="174">
        <v>0</v>
      </c>
      <c r="BH22" s="174">
        <v>31</v>
      </c>
      <c r="BI22" s="174">
        <v>483</v>
      </c>
      <c r="BJ22" s="174">
        <v>514</v>
      </c>
      <c r="BK22" s="174">
        <v>8</v>
      </c>
      <c r="BL22" s="174">
        <v>-8</v>
      </c>
      <c r="BM22" s="174">
        <v>0</v>
      </c>
      <c r="BN22" s="174">
        <v>4</v>
      </c>
      <c r="BO22" s="174">
        <v>18</v>
      </c>
      <c r="BP22" s="174">
        <v>22</v>
      </c>
      <c r="BQ22" s="174">
        <v>7</v>
      </c>
      <c r="BR22" s="174">
        <v>99</v>
      </c>
      <c r="BS22" s="174">
        <v>106</v>
      </c>
      <c r="BT22" s="174">
        <v>28</v>
      </c>
      <c r="BU22" s="174">
        <v>161</v>
      </c>
      <c r="BV22" s="174">
        <v>189</v>
      </c>
      <c r="BW22" s="174">
        <v>1438</v>
      </c>
      <c r="BX22" s="174">
        <v>9456</v>
      </c>
      <c r="BY22" s="174">
        <v>10894</v>
      </c>
      <c r="BZ22" s="174">
        <v>1420</v>
      </c>
      <c r="CA22" s="174">
        <v>9323</v>
      </c>
      <c r="CB22" s="174">
        <v>10743</v>
      </c>
      <c r="CC22" s="174">
        <v>24537</v>
      </c>
      <c r="CD22" s="174">
        <v>14</v>
      </c>
      <c r="CE22" s="174">
        <v>116</v>
      </c>
      <c r="CF22" s="174">
        <v>15</v>
      </c>
      <c r="CG22" s="174">
        <v>111</v>
      </c>
      <c r="CH22" s="174">
        <v>126</v>
      </c>
      <c r="CI22" s="174">
        <v>29</v>
      </c>
      <c r="CJ22" s="174">
        <v>2</v>
      </c>
      <c r="CK22" s="174">
        <v>3</v>
      </c>
      <c r="CL22" s="174">
        <v>22</v>
      </c>
      <c r="CM22" s="174">
        <v>25</v>
      </c>
      <c r="CN22" s="174">
        <v>67</v>
      </c>
      <c r="CO22" s="174">
        <v>781</v>
      </c>
      <c r="CP22" s="174">
        <v>848</v>
      </c>
      <c r="CQ22" s="174">
        <v>0</v>
      </c>
      <c r="CR22" s="174">
        <v>0</v>
      </c>
      <c r="CS22" s="174">
        <v>0</v>
      </c>
      <c r="CT22" s="174">
        <v>1371</v>
      </c>
      <c r="CU22" s="174">
        <v>8675</v>
      </c>
      <c r="CV22" s="174">
        <v>10046</v>
      </c>
      <c r="CW22" s="174">
        <v>91</v>
      </c>
      <c r="CX22" s="174">
        <v>411</v>
      </c>
      <c r="CY22" s="174">
        <v>502</v>
      </c>
      <c r="CZ22" s="174">
        <v>90</v>
      </c>
      <c r="DA22" s="174">
        <v>1</v>
      </c>
      <c r="DB22" s="174">
        <v>0</v>
      </c>
      <c r="DC22" s="174">
        <v>405</v>
      </c>
      <c r="DD22" s="174">
        <v>2</v>
      </c>
      <c r="DE22" s="174">
        <v>0</v>
      </c>
      <c r="DF22" s="174">
        <v>91</v>
      </c>
      <c r="DG22" s="174">
        <v>407</v>
      </c>
      <c r="DH22" s="174">
        <v>498</v>
      </c>
      <c r="DI22" s="174">
        <v>0</v>
      </c>
      <c r="DJ22" s="174">
        <v>0</v>
      </c>
      <c r="DK22" s="174">
        <v>0</v>
      </c>
      <c r="DL22" s="174">
        <v>4</v>
      </c>
      <c r="DM22" s="174">
        <v>0</v>
      </c>
      <c r="DN22" s="174">
        <v>0</v>
      </c>
      <c r="DO22" s="174">
        <v>0</v>
      </c>
      <c r="DP22" s="174">
        <v>4</v>
      </c>
      <c r="DQ22" s="174">
        <v>4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413</v>
      </c>
      <c r="C23" s="174">
        <v>35</v>
      </c>
      <c r="D23" s="174">
        <v>394</v>
      </c>
      <c r="E23" s="174">
        <v>293</v>
      </c>
      <c r="F23" s="174">
        <v>2</v>
      </c>
      <c r="G23" s="174">
        <v>10</v>
      </c>
      <c r="H23" s="174">
        <v>12</v>
      </c>
      <c r="I23" s="174">
        <v>1</v>
      </c>
      <c r="J23" s="174">
        <v>91</v>
      </c>
      <c r="K23" s="174">
        <v>92</v>
      </c>
      <c r="L23" s="174">
        <v>1</v>
      </c>
      <c r="M23" s="174">
        <v>33</v>
      </c>
      <c r="N23" s="174">
        <v>34</v>
      </c>
      <c r="O23" s="174">
        <v>0</v>
      </c>
      <c r="P23" s="174">
        <v>58</v>
      </c>
      <c r="Q23" s="174">
        <v>58</v>
      </c>
      <c r="R23" s="174">
        <v>0</v>
      </c>
      <c r="S23" s="174">
        <v>2</v>
      </c>
      <c r="T23" s="174">
        <v>2</v>
      </c>
      <c r="U23" s="174">
        <v>0</v>
      </c>
      <c r="V23" s="174">
        <v>9</v>
      </c>
      <c r="W23" s="174">
        <v>9</v>
      </c>
      <c r="X23" s="174">
        <v>11</v>
      </c>
      <c r="Y23" s="174">
        <v>383</v>
      </c>
      <c r="Z23" s="174">
        <v>394</v>
      </c>
      <c r="AA23" s="174">
        <v>10</v>
      </c>
      <c r="AB23" s="174">
        <v>199</v>
      </c>
      <c r="AC23" s="174">
        <v>209</v>
      </c>
      <c r="AD23" s="174">
        <v>8</v>
      </c>
      <c r="AE23" s="174">
        <v>189</v>
      </c>
      <c r="AF23" s="174">
        <v>197</v>
      </c>
      <c r="AG23" s="174">
        <v>2</v>
      </c>
      <c r="AH23" s="174">
        <v>6</v>
      </c>
      <c r="AI23" s="174">
        <v>8</v>
      </c>
      <c r="AJ23" s="174">
        <v>0</v>
      </c>
      <c r="AK23" s="174">
        <v>4</v>
      </c>
      <c r="AL23" s="174">
        <v>4</v>
      </c>
      <c r="AM23" s="174">
        <v>1</v>
      </c>
      <c r="AN23" s="174">
        <v>184</v>
      </c>
      <c r="AO23" s="174">
        <v>185</v>
      </c>
      <c r="AP23" s="174">
        <v>572</v>
      </c>
      <c r="AQ23" s="174">
        <v>5597</v>
      </c>
      <c r="AR23" s="174">
        <v>6169</v>
      </c>
      <c r="AS23" s="174">
        <v>572</v>
      </c>
      <c r="AT23" s="174">
        <v>5598</v>
      </c>
      <c r="AU23" s="174">
        <v>6170</v>
      </c>
      <c r="AV23" s="174">
        <v>0</v>
      </c>
      <c r="AW23" s="174">
        <v>-1</v>
      </c>
      <c r="AX23" s="174">
        <v>-1</v>
      </c>
      <c r="AY23" s="174">
        <v>35</v>
      </c>
      <c r="AZ23" s="174">
        <v>513</v>
      </c>
      <c r="BA23" s="174">
        <v>548</v>
      </c>
      <c r="BB23" s="174">
        <v>14</v>
      </c>
      <c r="BC23" s="174">
        <v>0</v>
      </c>
      <c r="BD23" s="174">
        <v>0</v>
      </c>
      <c r="BE23" s="174">
        <v>279</v>
      </c>
      <c r="BF23" s="174">
        <v>0</v>
      </c>
      <c r="BG23" s="174">
        <v>0</v>
      </c>
      <c r="BH23" s="174">
        <v>14</v>
      </c>
      <c r="BI23" s="174">
        <v>279</v>
      </c>
      <c r="BJ23" s="174">
        <v>293</v>
      </c>
      <c r="BK23" s="174">
        <v>-1</v>
      </c>
      <c r="BL23" s="174">
        <v>1</v>
      </c>
      <c r="BM23" s="174">
        <v>0</v>
      </c>
      <c r="BN23" s="174">
        <v>0</v>
      </c>
      <c r="BO23" s="174">
        <v>14</v>
      </c>
      <c r="BP23" s="174">
        <v>14</v>
      </c>
      <c r="BQ23" s="174">
        <v>3</v>
      </c>
      <c r="BR23" s="174">
        <v>10</v>
      </c>
      <c r="BS23" s="174">
        <v>13</v>
      </c>
      <c r="BT23" s="174">
        <v>19</v>
      </c>
      <c r="BU23" s="174">
        <v>209</v>
      </c>
      <c r="BV23" s="174">
        <v>228</v>
      </c>
      <c r="BW23" s="174">
        <v>607</v>
      </c>
      <c r="BX23" s="174">
        <v>6110</v>
      </c>
      <c r="BY23" s="174">
        <v>6717</v>
      </c>
      <c r="BZ23" s="174">
        <v>603</v>
      </c>
      <c r="CA23" s="174">
        <v>6078</v>
      </c>
      <c r="CB23" s="174">
        <v>6681</v>
      </c>
      <c r="CC23" s="174">
        <v>12478</v>
      </c>
      <c r="CD23" s="174">
        <v>2</v>
      </c>
      <c r="CE23" s="174">
        <v>27</v>
      </c>
      <c r="CF23" s="174">
        <v>4</v>
      </c>
      <c r="CG23" s="174">
        <v>23</v>
      </c>
      <c r="CH23" s="174">
        <v>27</v>
      </c>
      <c r="CI23" s="174">
        <v>11</v>
      </c>
      <c r="CJ23" s="174">
        <v>0</v>
      </c>
      <c r="CK23" s="174">
        <v>0</v>
      </c>
      <c r="CL23" s="174">
        <v>9</v>
      </c>
      <c r="CM23" s="174">
        <v>9</v>
      </c>
      <c r="CN23" s="174">
        <v>30</v>
      </c>
      <c r="CO23" s="174">
        <v>523</v>
      </c>
      <c r="CP23" s="174">
        <v>553</v>
      </c>
      <c r="CQ23" s="174">
        <v>0</v>
      </c>
      <c r="CR23" s="174">
        <v>0</v>
      </c>
      <c r="CS23" s="174">
        <v>0</v>
      </c>
      <c r="CT23" s="174">
        <v>577</v>
      </c>
      <c r="CU23" s="174">
        <v>5587</v>
      </c>
      <c r="CV23" s="174">
        <v>6164</v>
      </c>
      <c r="CW23" s="174">
        <v>36</v>
      </c>
      <c r="CX23" s="174">
        <v>319</v>
      </c>
      <c r="CY23" s="174">
        <v>355</v>
      </c>
      <c r="CZ23" s="174">
        <v>35</v>
      </c>
      <c r="DA23" s="174">
        <v>0</v>
      </c>
      <c r="DB23" s="174">
        <v>0</v>
      </c>
      <c r="DC23" s="174">
        <v>317</v>
      </c>
      <c r="DD23" s="174">
        <v>0</v>
      </c>
      <c r="DE23" s="174">
        <v>0</v>
      </c>
      <c r="DF23" s="174">
        <v>35</v>
      </c>
      <c r="DG23" s="174">
        <v>317</v>
      </c>
      <c r="DH23" s="174">
        <v>352</v>
      </c>
      <c r="DI23" s="174">
        <v>1</v>
      </c>
      <c r="DJ23" s="174">
        <v>0</v>
      </c>
      <c r="DK23" s="174">
        <v>0</v>
      </c>
      <c r="DL23" s="174">
        <v>2</v>
      </c>
      <c r="DM23" s="174">
        <v>0</v>
      </c>
      <c r="DN23" s="174">
        <v>0</v>
      </c>
      <c r="DO23" s="174">
        <v>1</v>
      </c>
      <c r="DP23" s="174">
        <v>2</v>
      </c>
      <c r="DQ23" s="174">
        <v>3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101</v>
      </c>
      <c r="C24" s="174">
        <v>16</v>
      </c>
      <c r="D24" s="174">
        <v>107</v>
      </c>
      <c r="E24" s="174">
        <v>71</v>
      </c>
      <c r="F24" s="174">
        <v>1</v>
      </c>
      <c r="G24" s="174">
        <v>6</v>
      </c>
      <c r="H24" s="174">
        <v>7</v>
      </c>
      <c r="I24" s="174">
        <v>0</v>
      </c>
      <c r="J24" s="174">
        <v>29</v>
      </c>
      <c r="K24" s="174">
        <v>29</v>
      </c>
      <c r="L24" s="174">
        <v>0</v>
      </c>
      <c r="M24" s="174">
        <v>20</v>
      </c>
      <c r="N24" s="174">
        <v>20</v>
      </c>
      <c r="O24" s="174">
        <v>0</v>
      </c>
      <c r="P24" s="174">
        <v>9</v>
      </c>
      <c r="Q24" s="174">
        <v>9</v>
      </c>
      <c r="R24" s="174">
        <v>0</v>
      </c>
      <c r="S24" s="174">
        <v>3</v>
      </c>
      <c r="T24" s="174">
        <v>3</v>
      </c>
      <c r="U24" s="174">
        <v>0</v>
      </c>
      <c r="V24" s="174">
        <v>7</v>
      </c>
      <c r="W24" s="174">
        <v>7</v>
      </c>
      <c r="X24" s="174">
        <v>1</v>
      </c>
      <c r="Y24" s="174">
        <v>106</v>
      </c>
      <c r="Z24" s="174">
        <v>107</v>
      </c>
      <c r="AA24" s="174">
        <v>0</v>
      </c>
      <c r="AB24" s="174">
        <v>51</v>
      </c>
      <c r="AC24" s="174">
        <v>51</v>
      </c>
      <c r="AD24" s="174">
        <v>0</v>
      </c>
      <c r="AE24" s="174">
        <v>38</v>
      </c>
      <c r="AF24" s="174">
        <v>38</v>
      </c>
      <c r="AG24" s="174">
        <v>0</v>
      </c>
      <c r="AH24" s="174">
        <v>7</v>
      </c>
      <c r="AI24" s="174">
        <v>7</v>
      </c>
      <c r="AJ24" s="174">
        <v>0</v>
      </c>
      <c r="AK24" s="174">
        <v>6</v>
      </c>
      <c r="AL24" s="174">
        <v>6</v>
      </c>
      <c r="AM24" s="174">
        <v>1</v>
      </c>
      <c r="AN24" s="174">
        <v>55</v>
      </c>
      <c r="AO24" s="174">
        <v>56</v>
      </c>
      <c r="AP24" s="174">
        <v>211</v>
      </c>
      <c r="AQ24" s="174">
        <v>1234</v>
      </c>
      <c r="AR24" s="174">
        <v>1445</v>
      </c>
      <c r="AS24" s="174">
        <v>211</v>
      </c>
      <c r="AT24" s="174">
        <v>1234</v>
      </c>
      <c r="AU24" s="174">
        <v>1445</v>
      </c>
      <c r="AV24" s="174">
        <v>0</v>
      </c>
      <c r="AW24" s="174">
        <v>0</v>
      </c>
      <c r="AX24" s="174">
        <v>0</v>
      </c>
      <c r="AY24" s="174">
        <v>9</v>
      </c>
      <c r="AZ24" s="174">
        <v>129</v>
      </c>
      <c r="BA24" s="174">
        <v>138</v>
      </c>
      <c r="BB24" s="174">
        <v>2</v>
      </c>
      <c r="BC24" s="174">
        <v>0</v>
      </c>
      <c r="BD24" s="174">
        <v>0</v>
      </c>
      <c r="BE24" s="174">
        <v>69</v>
      </c>
      <c r="BF24" s="174">
        <v>0</v>
      </c>
      <c r="BG24" s="174">
        <v>0</v>
      </c>
      <c r="BH24" s="174">
        <v>2</v>
      </c>
      <c r="BI24" s="174">
        <v>69</v>
      </c>
      <c r="BJ24" s="174">
        <v>71</v>
      </c>
      <c r="BK24" s="174">
        <v>-7</v>
      </c>
      <c r="BL24" s="174">
        <v>7</v>
      </c>
      <c r="BM24" s="174">
        <v>0</v>
      </c>
      <c r="BN24" s="174">
        <v>0</v>
      </c>
      <c r="BO24" s="174">
        <v>5</v>
      </c>
      <c r="BP24" s="174">
        <v>5</v>
      </c>
      <c r="BQ24" s="174">
        <v>3</v>
      </c>
      <c r="BR24" s="174">
        <v>12</v>
      </c>
      <c r="BS24" s="174">
        <v>15</v>
      </c>
      <c r="BT24" s="174">
        <v>11</v>
      </c>
      <c r="BU24" s="174">
        <v>36</v>
      </c>
      <c r="BV24" s="174">
        <v>47</v>
      </c>
      <c r="BW24" s="174">
        <v>220</v>
      </c>
      <c r="BX24" s="174">
        <v>1363</v>
      </c>
      <c r="BY24" s="174">
        <v>1583</v>
      </c>
      <c r="BZ24" s="174">
        <v>219</v>
      </c>
      <c r="CA24" s="174">
        <v>1361</v>
      </c>
      <c r="CB24" s="174">
        <v>1580</v>
      </c>
      <c r="CC24" s="174">
        <v>3160</v>
      </c>
      <c r="CD24" s="174">
        <v>0</v>
      </c>
      <c r="CE24" s="174">
        <v>3</v>
      </c>
      <c r="CF24" s="174">
        <v>0</v>
      </c>
      <c r="CG24" s="174">
        <v>2</v>
      </c>
      <c r="CH24" s="174">
        <v>2</v>
      </c>
      <c r="CI24" s="174">
        <v>1</v>
      </c>
      <c r="CJ24" s="174">
        <v>0</v>
      </c>
      <c r="CK24" s="174">
        <v>1</v>
      </c>
      <c r="CL24" s="174">
        <v>0</v>
      </c>
      <c r="CM24" s="174">
        <v>1</v>
      </c>
      <c r="CN24" s="174">
        <v>18</v>
      </c>
      <c r="CO24" s="174">
        <v>134</v>
      </c>
      <c r="CP24" s="174">
        <v>152</v>
      </c>
      <c r="CQ24" s="174">
        <v>0</v>
      </c>
      <c r="CR24" s="174">
        <v>0</v>
      </c>
      <c r="CS24" s="174">
        <v>0</v>
      </c>
      <c r="CT24" s="174">
        <v>202</v>
      </c>
      <c r="CU24" s="174">
        <v>1229</v>
      </c>
      <c r="CV24" s="174">
        <v>1431</v>
      </c>
      <c r="CW24" s="174">
        <v>15</v>
      </c>
      <c r="CX24" s="174">
        <v>68</v>
      </c>
      <c r="CY24" s="174">
        <v>83</v>
      </c>
      <c r="CZ24" s="174">
        <v>15</v>
      </c>
      <c r="DA24" s="174">
        <v>0</v>
      </c>
      <c r="DB24" s="174">
        <v>0</v>
      </c>
      <c r="DC24" s="174">
        <v>68</v>
      </c>
      <c r="DD24" s="174">
        <v>0</v>
      </c>
      <c r="DE24" s="174">
        <v>0</v>
      </c>
      <c r="DF24" s="174">
        <v>15</v>
      </c>
      <c r="DG24" s="174">
        <v>68</v>
      </c>
      <c r="DH24" s="174">
        <v>83</v>
      </c>
      <c r="DI24" s="174">
        <v>0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0</v>
      </c>
      <c r="DP24" s="174">
        <v>0</v>
      </c>
      <c r="DQ24" s="174">
        <v>0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37337</v>
      </c>
      <c r="C25" s="174">
        <v>5197</v>
      </c>
      <c r="D25" s="174">
        <v>28803</v>
      </c>
      <c r="E25" s="174">
        <v>21267</v>
      </c>
      <c r="F25" s="174">
        <v>207</v>
      </c>
      <c r="G25" s="174">
        <v>789</v>
      </c>
      <c r="H25" s="174">
        <v>996</v>
      </c>
      <c r="I25" s="174">
        <v>11</v>
      </c>
      <c r="J25" s="174">
        <v>6487</v>
      </c>
      <c r="K25" s="174">
        <v>6498</v>
      </c>
      <c r="L25" s="174">
        <v>2</v>
      </c>
      <c r="M25" s="174">
        <v>2318</v>
      </c>
      <c r="N25" s="174">
        <v>2320</v>
      </c>
      <c r="O25" s="174">
        <v>9</v>
      </c>
      <c r="P25" s="174">
        <v>4169</v>
      </c>
      <c r="Q25" s="174">
        <v>4178</v>
      </c>
      <c r="R25" s="174">
        <v>0</v>
      </c>
      <c r="S25" s="174">
        <v>227</v>
      </c>
      <c r="T25" s="174">
        <v>227</v>
      </c>
      <c r="U25" s="174">
        <v>0</v>
      </c>
      <c r="V25" s="174">
        <v>1038</v>
      </c>
      <c r="W25" s="174">
        <v>1038</v>
      </c>
      <c r="X25" s="174">
        <v>2501</v>
      </c>
      <c r="Y25" s="174">
        <v>26277</v>
      </c>
      <c r="Z25" s="174">
        <v>28778</v>
      </c>
      <c r="AA25" s="174">
        <v>1890</v>
      </c>
      <c r="AB25" s="174">
        <v>12888</v>
      </c>
      <c r="AC25" s="174">
        <v>14778</v>
      </c>
      <c r="AD25" s="174">
        <v>1357</v>
      </c>
      <c r="AE25" s="174">
        <v>10830</v>
      </c>
      <c r="AF25" s="174">
        <v>12187</v>
      </c>
      <c r="AG25" s="174">
        <v>160</v>
      </c>
      <c r="AH25" s="174">
        <v>730</v>
      </c>
      <c r="AI25" s="174">
        <v>890</v>
      </c>
      <c r="AJ25" s="174">
        <v>373</v>
      </c>
      <c r="AK25" s="174">
        <v>1328</v>
      </c>
      <c r="AL25" s="174">
        <v>1701</v>
      </c>
      <c r="AM25" s="174">
        <v>611</v>
      </c>
      <c r="AN25" s="174">
        <v>13389</v>
      </c>
      <c r="AO25" s="174">
        <v>14000</v>
      </c>
      <c r="AP25" s="174">
        <v>80471</v>
      </c>
      <c r="AQ25" s="174">
        <v>446398</v>
      </c>
      <c r="AR25" s="174">
        <v>526869</v>
      </c>
      <c r="AS25" s="174">
        <v>80034</v>
      </c>
      <c r="AT25" s="174">
        <v>435220</v>
      </c>
      <c r="AU25" s="174">
        <v>515254</v>
      </c>
      <c r="AV25" s="174">
        <v>437</v>
      </c>
      <c r="AW25" s="174">
        <v>11178</v>
      </c>
      <c r="AX25" s="174">
        <v>11615</v>
      </c>
      <c r="AY25" s="174">
        <v>6389</v>
      </c>
      <c r="AZ25" s="174">
        <v>32031</v>
      </c>
      <c r="BA25" s="174">
        <v>38420</v>
      </c>
      <c r="BB25" s="174">
        <v>2362</v>
      </c>
      <c r="BC25" s="174">
        <v>64</v>
      </c>
      <c r="BD25" s="174">
        <v>2</v>
      </c>
      <c r="BE25" s="174">
        <v>18322</v>
      </c>
      <c r="BF25" s="174">
        <v>280</v>
      </c>
      <c r="BG25" s="174">
        <v>237</v>
      </c>
      <c r="BH25" s="174">
        <v>2428</v>
      </c>
      <c r="BI25" s="174">
        <v>18839</v>
      </c>
      <c r="BJ25" s="174">
        <v>21267</v>
      </c>
      <c r="BK25" s="174">
        <v>480</v>
      </c>
      <c r="BL25" s="174">
        <v>-480</v>
      </c>
      <c r="BM25" s="174">
        <v>0</v>
      </c>
      <c r="BN25" s="174">
        <v>173</v>
      </c>
      <c r="BO25" s="174">
        <v>54</v>
      </c>
      <c r="BP25" s="174">
        <v>227</v>
      </c>
      <c r="BQ25" s="174">
        <v>193</v>
      </c>
      <c r="BR25" s="174">
        <v>897</v>
      </c>
      <c r="BS25" s="174">
        <v>1090</v>
      </c>
      <c r="BT25" s="174">
        <v>3115</v>
      </c>
      <c r="BU25" s="174">
        <v>12721</v>
      </c>
      <c r="BV25" s="174">
        <v>15836</v>
      </c>
      <c r="BW25" s="174">
        <v>86860</v>
      </c>
      <c r="BX25" s="174">
        <v>478429</v>
      </c>
      <c r="BY25" s="174">
        <v>565289</v>
      </c>
      <c r="BZ25" s="174">
        <v>84468</v>
      </c>
      <c r="CA25" s="174">
        <v>468846</v>
      </c>
      <c r="CB25" s="174">
        <v>553314</v>
      </c>
      <c r="CC25" s="174">
        <v>1109728</v>
      </c>
      <c r="CD25" s="174">
        <v>710</v>
      </c>
      <c r="CE25" s="174">
        <v>9654</v>
      </c>
      <c r="CF25" s="174">
        <v>2337</v>
      </c>
      <c r="CG25" s="174">
        <v>5779</v>
      </c>
      <c r="CH25" s="174">
        <v>8116</v>
      </c>
      <c r="CI25" s="174">
        <v>4478</v>
      </c>
      <c r="CJ25" s="174">
        <v>475</v>
      </c>
      <c r="CK25" s="174">
        <v>55</v>
      </c>
      <c r="CL25" s="174">
        <v>3804</v>
      </c>
      <c r="CM25" s="174">
        <v>3859</v>
      </c>
      <c r="CN25" s="174">
        <v>2661</v>
      </c>
      <c r="CO25" s="174">
        <v>23064</v>
      </c>
      <c r="CP25" s="174">
        <v>25725</v>
      </c>
      <c r="CQ25" s="174">
        <v>57</v>
      </c>
      <c r="CR25" s="174">
        <v>160</v>
      </c>
      <c r="CS25" s="174">
        <v>217</v>
      </c>
      <c r="CT25" s="174">
        <v>84199</v>
      </c>
      <c r="CU25" s="174">
        <v>455365</v>
      </c>
      <c r="CV25" s="174">
        <v>539564</v>
      </c>
      <c r="CW25" s="174">
        <v>3771</v>
      </c>
      <c r="CX25" s="174">
        <v>12579</v>
      </c>
      <c r="CY25" s="174">
        <v>16350</v>
      </c>
      <c r="CZ25" s="174">
        <v>3643</v>
      </c>
      <c r="DA25" s="174">
        <v>107</v>
      </c>
      <c r="DB25" s="174">
        <v>3</v>
      </c>
      <c r="DC25" s="174">
        <v>12123</v>
      </c>
      <c r="DD25" s="174">
        <v>203</v>
      </c>
      <c r="DE25" s="174">
        <v>71</v>
      </c>
      <c r="DF25" s="174">
        <v>3753</v>
      </c>
      <c r="DG25" s="174">
        <v>12397</v>
      </c>
      <c r="DH25" s="174">
        <v>16150</v>
      </c>
      <c r="DI25" s="174">
        <v>18</v>
      </c>
      <c r="DJ25" s="174">
        <v>0</v>
      </c>
      <c r="DK25" s="174">
        <v>0</v>
      </c>
      <c r="DL25" s="174">
        <v>173</v>
      </c>
      <c r="DM25" s="174">
        <v>9</v>
      </c>
      <c r="DN25" s="174">
        <v>0</v>
      </c>
      <c r="DO25" s="174">
        <v>18</v>
      </c>
      <c r="DP25" s="174">
        <v>182</v>
      </c>
      <c r="DQ25" s="174">
        <v>200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704</v>
      </c>
      <c r="C26" s="174">
        <v>73</v>
      </c>
      <c r="D26" s="174">
        <v>697</v>
      </c>
      <c r="E26" s="174">
        <v>463</v>
      </c>
      <c r="F26" s="174">
        <v>1</v>
      </c>
      <c r="G26" s="174">
        <v>3</v>
      </c>
      <c r="H26" s="174">
        <v>4</v>
      </c>
      <c r="I26" s="174">
        <v>0</v>
      </c>
      <c r="J26" s="174">
        <v>211</v>
      </c>
      <c r="K26" s="174">
        <v>211</v>
      </c>
      <c r="L26" s="174">
        <v>0</v>
      </c>
      <c r="M26" s="174">
        <v>94</v>
      </c>
      <c r="N26" s="174">
        <v>94</v>
      </c>
      <c r="O26" s="174">
        <v>0</v>
      </c>
      <c r="P26" s="174">
        <v>117</v>
      </c>
      <c r="Q26" s="174">
        <v>117</v>
      </c>
      <c r="R26" s="174">
        <v>0</v>
      </c>
      <c r="S26" s="174">
        <v>3</v>
      </c>
      <c r="T26" s="174">
        <v>3</v>
      </c>
      <c r="U26" s="174">
        <v>0</v>
      </c>
      <c r="V26" s="174">
        <v>23</v>
      </c>
      <c r="W26" s="174">
        <v>23</v>
      </c>
      <c r="X26" s="174">
        <v>23</v>
      </c>
      <c r="Y26" s="174">
        <v>673</v>
      </c>
      <c r="Z26" s="174">
        <v>696</v>
      </c>
      <c r="AA26" s="174">
        <v>12</v>
      </c>
      <c r="AB26" s="174">
        <v>297</v>
      </c>
      <c r="AC26" s="174">
        <v>309</v>
      </c>
      <c r="AD26" s="174">
        <v>12</v>
      </c>
      <c r="AE26" s="174">
        <v>288</v>
      </c>
      <c r="AF26" s="174">
        <v>300</v>
      </c>
      <c r="AG26" s="174">
        <v>0</v>
      </c>
      <c r="AH26" s="174">
        <v>5</v>
      </c>
      <c r="AI26" s="174">
        <v>5</v>
      </c>
      <c r="AJ26" s="174">
        <v>0</v>
      </c>
      <c r="AK26" s="174">
        <v>4</v>
      </c>
      <c r="AL26" s="174">
        <v>4</v>
      </c>
      <c r="AM26" s="174">
        <v>11</v>
      </c>
      <c r="AN26" s="174">
        <v>376</v>
      </c>
      <c r="AO26" s="174">
        <v>387</v>
      </c>
      <c r="AP26" s="174">
        <v>1713</v>
      </c>
      <c r="AQ26" s="174">
        <v>9444</v>
      </c>
      <c r="AR26" s="174">
        <v>11157</v>
      </c>
      <c r="AS26" s="174">
        <v>1713</v>
      </c>
      <c r="AT26" s="174">
        <v>9444</v>
      </c>
      <c r="AU26" s="174">
        <v>11157</v>
      </c>
      <c r="AV26" s="174">
        <v>0</v>
      </c>
      <c r="AW26" s="174">
        <v>0</v>
      </c>
      <c r="AX26" s="174">
        <v>0</v>
      </c>
      <c r="AY26" s="174">
        <v>4</v>
      </c>
      <c r="AZ26" s="174">
        <v>735</v>
      </c>
      <c r="BA26" s="174">
        <v>739</v>
      </c>
      <c r="BB26" s="174">
        <v>25</v>
      </c>
      <c r="BC26" s="174">
        <v>0</v>
      </c>
      <c r="BD26" s="174">
        <v>0</v>
      </c>
      <c r="BE26" s="174">
        <v>434</v>
      </c>
      <c r="BF26" s="174">
        <v>2</v>
      </c>
      <c r="BG26" s="174">
        <v>2</v>
      </c>
      <c r="BH26" s="174">
        <v>25</v>
      </c>
      <c r="BI26" s="174">
        <v>438</v>
      </c>
      <c r="BJ26" s="174">
        <v>463</v>
      </c>
      <c r="BK26" s="174">
        <v>-49</v>
      </c>
      <c r="BL26" s="174">
        <v>49</v>
      </c>
      <c r="BM26" s="174">
        <v>0</v>
      </c>
      <c r="BN26" s="174">
        <v>7</v>
      </c>
      <c r="BO26" s="174">
        <v>21</v>
      </c>
      <c r="BP26" s="174">
        <v>28</v>
      </c>
      <c r="BQ26" s="174">
        <v>9</v>
      </c>
      <c r="BR26" s="174">
        <v>72</v>
      </c>
      <c r="BS26" s="174">
        <v>81</v>
      </c>
      <c r="BT26" s="174">
        <v>12</v>
      </c>
      <c r="BU26" s="174">
        <v>155</v>
      </c>
      <c r="BV26" s="174">
        <v>167</v>
      </c>
      <c r="BW26" s="174">
        <v>1717</v>
      </c>
      <c r="BX26" s="174">
        <v>10179</v>
      </c>
      <c r="BY26" s="174">
        <v>11896</v>
      </c>
      <c r="BZ26" s="174">
        <v>1705</v>
      </c>
      <c r="CA26" s="174">
        <v>10118</v>
      </c>
      <c r="CB26" s="174">
        <v>11823</v>
      </c>
      <c r="CC26" s="174">
        <v>28730</v>
      </c>
      <c r="CD26" s="174">
        <v>1</v>
      </c>
      <c r="CE26" s="174">
        <v>64</v>
      </c>
      <c r="CF26" s="174">
        <v>11</v>
      </c>
      <c r="CG26" s="174">
        <v>53</v>
      </c>
      <c r="CH26" s="174">
        <v>64</v>
      </c>
      <c r="CI26" s="174">
        <v>10</v>
      </c>
      <c r="CJ26" s="174">
        <v>2</v>
      </c>
      <c r="CK26" s="174">
        <v>1</v>
      </c>
      <c r="CL26" s="174">
        <v>8</v>
      </c>
      <c r="CM26" s="174">
        <v>9</v>
      </c>
      <c r="CN26" s="174">
        <v>71</v>
      </c>
      <c r="CO26" s="174">
        <v>705</v>
      </c>
      <c r="CP26" s="174">
        <v>776</v>
      </c>
      <c r="CQ26" s="174">
        <v>0</v>
      </c>
      <c r="CR26" s="174">
        <v>0</v>
      </c>
      <c r="CS26" s="174">
        <v>0</v>
      </c>
      <c r="CT26" s="174">
        <v>1646</v>
      </c>
      <c r="CU26" s="174">
        <v>9474</v>
      </c>
      <c r="CV26" s="174">
        <v>11120</v>
      </c>
      <c r="CW26" s="174">
        <v>102</v>
      </c>
      <c r="CX26" s="174">
        <v>513</v>
      </c>
      <c r="CY26" s="174">
        <v>615</v>
      </c>
      <c r="CZ26" s="174">
        <v>101</v>
      </c>
      <c r="DA26" s="174">
        <v>1</v>
      </c>
      <c r="DB26" s="174">
        <v>0</v>
      </c>
      <c r="DC26" s="174">
        <v>508</v>
      </c>
      <c r="DD26" s="174">
        <v>1</v>
      </c>
      <c r="DE26" s="174">
        <v>0</v>
      </c>
      <c r="DF26" s="174">
        <v>102</v>
      </c>
      <c r="DG26" s="174">
        <v>509</v>
      </c>
      <c r="DH26" s="174">
        <v>611</v>
      </c>
      <c r="DI26" s="174">
        <v>0</v>
      </c>
      <c r="DJ26" s="174">
        <v>0</v>
      </c>
      <c r="DK26" s="174">
        <v>0</v>
      </c>
      <c r="DL26" s="174">
        <v>4</v>
      </c>
      <c r="DM26" s="174">
        <v>0</v>
      </c>
      <c r="DN26" s="174">
        <v>0</v>
      </c>
      <c r="DO26" s="174">
        <v>0</v>
      </c>
      <c r="DP26" s="174">
        <v>4</v>
      </c>
      <c r="DQ26" s="174">
        <v>4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453</v>
      </c>
      <c r="C27" s="174">
        <v>70</v>
      </c>
      <c r="D27" s="174">
        <v>414</v>
      </c>
      <c r="E27" s="174">
        <v>293</v>
      </c>
      <c r="F27" s="174">
        <v>0</v>
      </c>
      <c r="G27" s="174">
        <v>14</v>
      </c>
      <c r="H27" s="174">
        <v>14</v>
      </c>
      <c r="I27" s="174">
        <v>0</v>
      </c>
      <c r="J27" s="174">
        <v>99</v>
      </c>
      <c r="K27" s="174">
        <v>99</v>
      </c>
      <c r="L27" s="174">
        <v>0</v>
      </c>
      <c r="M27" s="174">
        <v>38</v>
      </c>
      <c r="N27" s="174">
        <v>38</v>
      </c>
      <c r="O27" s="174">
        <v>0</v>
      </c>
      <c r="P27" s="174">
        <v>61</v>
      </c>
      <c r="Q27" s="174">
        <v>61</v>
      </c>
      <c r="R27" s="174">
        <v>0</v>
      </c>
      <c r="S27" s="174">
        <v>3</v>
      </c>
      <c r="T27" s="174">
        <v>3</v>
      </c>
      <c r="U27" s="174">
        <v>0</v>
      </c>
      <c r="V27" s="174">
        <v>22</v>
      </c>
      <c r="W27" s="174">
        <v>22</v>
      </c>
      <c r="X27" s="174">
        <v>10</v>
      </c>
      <c r="Y27" s="174">
        <v>404</v>
      </c>
      <c r="Z27" s="174">
        <v>414</v>
      </c>
      <c r="AA27" s="174">
        <v>7</v>
      </c>
      <c r="AB27" s="174">
        <v>177</v>
      </c>
      <c r="AC27" s="174">
        <v>184</v>
      </c>
      <c r="AD27" s="174">
        <v>5</v>
      </c>
      <c r="AE27" s="174">
        <v>159</v>
      </c>
      <c r="AF27" s="174">
        <v>164</v>
      </c>
      <c r="AG27" s="174">
        <v>1</v>
      </c>
      <c r="AH27" s="174">
        <v>14</v>
      </c>
      <c r="AI27" s="174">
        <v>15</v>
      </c>
      <c r="AJ27" s="174">
        <v>1</v>
      </c>
      <c r="AK27" s="174">
        <v>4</v>
      </c>
      <c r="AL27" s="174">
        <v>5</v>
      </c>
      <c r="AM27" s="174">
        <v>3</v>
      </c>
      <c r="AN27" s="174">
        <v>227</v>
      </c>
      <c r="AO27" s="174">
        <v>230</v>
      </c>
      <c r="AP27" s="174">
        <v>575</v>
      </c>
      <c r="AQ27" s="174">
        <v>5313</v>
      </c>
      <c r="AR27" s="174">
        <v>5888</v>
      </c>
      <c r="AS27" s="174">
        <v>575</v>
      </c>
      <c r="AT27" s="174">
        <v>5313</v>
      </c>
      <c r="AU27" s="174">
        <v>5888</v>
      </c>
      <c r="AV27" s="174">
        <v>0</v>
      </c>
      <c r="AW27" s="174">
        <v>0</v>
      </c>
      <c r="AX27" s="174">
        <v>0</v>
      </c>
      <c r="AY27" s="174">
        <v>16</v>
      </c>
      <c r="AZ27" s="174">
        <v>432</v>
      </c>
      <c r="BA27" s="174">
        <v>448</v>
      </c>
      <c r="BB27" s="174">
        <v>7</v>
      </c>
      <c r="BC27" s="174">
        <v>4</v>
      </c>
      <c r="BD27" s="174">
        <v>0</v>
      </c>
      <c r="BE27" s="174">
        <v>264</v>
      </c>
      <c r="BF27" s="174">
        <v>8</v>
      </c>
      <c r="BG27" s="174">
        <v>10</v>
      </c>
      <c r="BH27" s="174">
        <v>11</v>
      </c>
      <c r="BI27" s="174">
        <v>282</v>
      </c>
      <c r="BJ27" s="174">
        <v>293</v>
      </c>
      <c r="BK27" s="174">
        <v>-9</v>
      </c>
      <c r="BL27" s="174">
        <v>9</v>
      </c>
      <c r="BM27" s="174">
        <v>0</v>
      </c>
      <c r="BN27" s="174">
        <v>3</v>
      </c>
      <c r="BO27" s="174">
        <v>14</v>
      </c>
      <c r="BP27" s="174">
        <v>17</v>
      </c>
      <c r="BQ27" s="174">
        <v>0</v>
      </c>
      <c r="BR27" s="174">
        <v>39</v>
      </c>
      <c r="BS27" s="174">
        <v>39</v>
      </c>
      <c r="BT27" s="174">
        <v>11</v>
      </c>
      <c r="BU27" s="174">
        <v>88</v>
      </c>
      <c r="BV27" s="174">
        <v>99</v>
      </c>
      <c r="BW27" s="174">
        <v>591</v>
      </c>
      <c r="BX27" s="174">
        <v>5745</v>
      </c>
      <c r="BY27" s="174">
        <v>6336</v>
      </c>
      <c r="BZ27" s="174">
        <v>550</v>
      </c>
      <c r="CA27" s="174">
        <v>5458</v>
      </c>
      <c r="CB27" s="174">
        <v>6008</v>
      </c>
      <c r="CC27" s="174">
        <v>9994</v>
      </c>
      <c r="CD27" s="174">
        <v>5</v>
      </c>
      <c r="CE27" s="174">
        <v>297</v>
      </c>
      <c r="CF27" s="174">
        <v>39</v>
      </c>
      <c r="CG27" s="174">
        <v>210</v>
      </c>
      <c r="CH27" s="174">
        <v>249</v>
      </c>
      <c r="CI27" s="174">
        <v>71</v>
      </c>
      <c r="CJ27" s="174">
        <v>26</v>
      </c>
      <c r="CK27" s="174">
        <v>2</v>
      </c>
      <c r="CL27" s="174">
        <v>77</v>
      </c>
      <c r="CM27" s="174">
        <v>79</v>
      </c>
      <c r="CN27" s="174">
        <v>33</v>
      </c>
      <c r="CO27" s="174">
        <v>440</v>
      </c>
      <c r="CP27" s="174">
        <v>473</v>
      </c>
      <c r="CQ27" s="174">
        <v>0</v>
      </c>
      <c r="CR27" s="174">
        <v>0</v>
      </c>
      <c r="CS27" s="174">
        <v>0</v>
      </c>
      <c r="CT27" s="174">
        <v>558</v>
      </c>
      <c r="CU27" s="174">
        <v>5305</v>
      </c>
      <c r="CV27" s="174">
        <v>5863</v>
      </c>
      <c r="CW27" s="174">
        <v>29</v>
      </c>
      <c r="CX27" s="174">
        <v>198</v>
      </c>
      <c r="CY27" s="174">
        <v>227</v>
      </c>
      <c r="CZ27" s="174">
        <v>26</v>
      </c>
      <c r="DA27" s="174">
        <v>2</v>
      </c>
      <c r="DB27" s="174">
        <v>1</v>
      </c>
      <c r="DC27" s="174">
        <v>186</v>
      </c>
      <c r="DD27" s="174">
        <v>10</v>
      </c>
      <c r="DE27" s="174">
        <v>0</v>
      </c>
      <c r="DF27" s="174">
        <v>29</v>
      </c>
      <c r="DG27" s="174">
        <v>196</v>
      </c>
      <c r="DH27" s="174">
        <v>225</v>
      </c>
      <c r="DI27" s="174">
        <v>0</v>
      </c>
      <c r="DJ27" s="174">
        <v>0</v>
      </c>
      <c r="DK27" s="174">
        <v>0</v>
      </c>
      <c r="DL27" s="174">
        <v>2</v>
      </c>
      <c r="DM27" s="174">
        <v>0</v>
      </c>
      <c r="DN27" s="174">
        <v>0</v>
      </c>
      <c r="DO27" s="174">
        <v>0</v>
      </c>
      <c r="DP27" s="174">
        <v>2</v>
      </c>
      <c r="DQ27" s="174">
        <v>2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65</v>
      </c>
      <c r="C28" s="174">
        <v>9</v>
      </c>
      <c r="D28" s="174">
        <v>45</v>
      </c>
      <c r="E28" s="174">
        <v>21</v>
      </c>
      <c r="F28" s="174">
        <v>0</v>
      </c>
      <c r="G28" s="174">
        <v>0</v>
      </c>
      <c r="H28" s="174">
        <v>0</v>
      </c>
      <c r="I28" s="174">
        <v>0</v>
      </c>
      <c r="J28" s="174">
        <v>19</v>
      </c>
      <c r="K28" s="174">
        <v>19</v>
      </c>
      <c r="L28" s="174">
        <v>0</v>
      </c>
      <c r="M28" s="174">
        <v>3</v>
      </c>
      <c r="N28" s="174">
        <v>3</v>
      </c>
      <c r="O28" s="174">
        <v>0</v>
      </c>
      <c r="P28" s="174">
        <v>16</v>
      </c>
      <c r="Q28" s="174">
        <v>16</v>
      </c>
      <c r="R28" s="174">
        <v>0</v>
      </c>
      <c r="S28" s="174">
        <v>0</v>
      </c>
      <c r="T28" s="174">
        <v>0</v>
      </c>
      <c r="U28" s="174">
        <v>0</v>
      </c>
      <c r="V28" s="174">
        <v>5</v>
      </c>
      <c r="W28" s="174">
        <v>5</v>
      </c>
      <c r="X28" s="174">
        <v>1</v>
      </c>
      <c r="Y28" s="174">
        <v>44</v>
      </c>
      <c r="Z28" s="174">
        <v>45</v>
      </c>
      <c r="AA28" s="174">
        <v>1</v>
      </c>
      <c r="AB28" s="174">
        <v>16</v>
      </c>
      <c r="AC28" s="174">
        <v>17</v>
      </c>
      <c r="AD28" s="174">
        <v>1</v>
      </c>
      <c r="AE28" s="174">
        <v>15</v>
      </c>
      <c r="AF28" s="174">
        <v>16</v>
      </c>
      <c r="AG28" s="174">
        <v>0</v>
      </c>
      <c r="AH28" s="174">
        <v>1</v>
      </c>
      <c r="AI28" s="174">
        <v>1</v>
      </c>
      <c r="AJ28" s="174">
        <v>0</v>
      </c>
      <c r="AK28" s="174">
        <v>0</v>
      </c>
      <c r="AL28" s="174">
        <v>0</v>
      </c>
      <c r="AM28" s="174">
        <v>0</v>
      </c>
      <c r="AN28" s="174">
        <v>28</v>
      </c>
      <c r="AO28" s="174">
        <v>28</v>
      </c>
      <c r="AP28" s="174">
        <v>111</v>
      </c>
      <c r="AQ28" s="174">
        <v>938</v>
      </c>
      <c r="AR28" s="174">
        <v>1049</v>
      </c>
      <c r="AS28" s="174">
        <v>112</v>
      </c>
      <c r="AT28" s="174">
        <v>938</v>
      </c>
      <c r="AU28" s="174">
        <v>1050</v>
      </c>
      <c r="AV28" s="174">
        <v>-1</v>
      </c>
      <c r="AW28" s="174">
        <v>0</v>
      </c>
      <c r="AX28" s="174">
        <v>-1</v>
      </c>
      <c r="AY28" s="174">
        <v>3</v>
      </c>
      <c r="AZ28" s="174">
        <v>43</v>
      </c>
      <c r="BA28" s="174">
        <v>46</v>
      </c>
      <c r="BB28" s="174">
        <v>1</v>
      </c>
      <c r="BC28" s="174">
        <v>0</v>
      </c>
      <c r="BD28" s="174">
        <v>0</v>
      </c>
      <c r="BE28" s="174">
        <v>20</v>
      </c>
      <c r="BF28" s="174">
        <v>0</v>
      </c>
      <c r="BG28" s="174">
        <v>0</v>
      </c>
      <c r="BH28" s="174">
        <v>1</v>
      </c>
      <c r="BI28" s="174">
        <v>20</v>
      </c>
      <c r="BJ28" s="174">
        <v>21</v>
      </c>
      <c r="BK28" s="174">
        <v>-3</v>
      </c>
      <c r="BL28" s="174">
        <v>3</v>
      </c>
      <c r="BM28" s="174">
        <v>0</v>
      </c>
      <c r="BN28" s="174">
        <v>2</v>
      </c>
      <c r="BO28" s="174">
        <v>5</v>
      </c>
      <c r="BP28" s="174">
        <v>7</v>
      </c>
      <c r="BQ28" s="174">
        <v>1</v>
      </c>
      <c r="BR28" s="174">
        <v>5</v>
      </c>
      <c r="BS28" s="174">
        <v>6</v>
      </c>
      <c r="BT28" s="174">
        <v>2</v>
      </c>
      <c r="BU28" s="174">
        <v>10</v>
      </c>
      <c r="BV28" s="174">
        <v>12</v>
      </c>
      <c r="BW28" s="174">
        <v>114</v>
      </c>
      <c r="BX28" s="174">
        <v>981</v>
      </c>
      <c r="BY28" s="174">
        <v>1095</v>
      </c>
      <c r="BZ28" s="174">
        <v>113</v>
      </c>
      <c r="CA28" s="174">
        <v>977</v>
      </c>
      <c r="CB28" s="174">
        <v>1090</v>
      </c>
      <c r="CC28" s="174">
        <v>2006</v>
      </c>
      <c r="CD28" s="174">
        <v>1</v>
      </c>
      <c r="CE28" s="174">
        <v>2</v>
      </c>
      <c r="CF28" s="174">
        <v>1</v>
      </c>
      <c r="CG28" s="174">
        <v>2</v>
      </c>
      <c r="CH28" s="174">
        <v>3</v>
      </c>
      <c r="CI28" s="174">
        <v>2</v>
      </c>
      <c r="CJ28" s="174">
        <v>0</v>
      </c>
      <c r="CK28" s="174">
        <v>0</v>
      </c>
      <c r="CL28" s="174">
        <v>2</v>
      </c>
      <c r="CM28" s="174">
        <v>2</v>
      </c>
      <c r="CN28" s="174">
        <v>6</v>
      </c>
      <c r="CO28" s="174">
        <v>57</v>
      </c>
      <c r="CP28" s="174">
        <v>63</v>
      </c>
      <c r="CQ28" s="174">
        <v>0</v>
      </c>
      <c r="CR28" s="174">
        <v>0</v>
      </c>
      <c r="CS28" s="174">
        <v>0</v>
      </c>
      <c r="CT28" s="174">
        <v>108</v>
      </c>
      <c r="CU28" s="174">
        <v>924</v>
      </c>
      <c r="CV28" s="174">
        <v>1032</v>
      </c>
      <c r="CW28" s="174">
        <v>7</v>
      </c>
      <c r="CX28" s="174">
        <v>43</v>
      </c>
      <c r="CY28" s="174">
        <v>50</v>
      </c>
      <c r="CZ28" s="174">
        <v>7</v>
      </c>
      <c r="DA28" s="174">
        <v>0</v>
      </c>
      <c r="DB28" s="174">
        <v>0</v>
      </c>
      <c r="DC28" s="174">
        <v>42</v>
      </c>
      <c r="DD28" s="174">
        <v>0</v>
      </c>
      <c r="DE28" s="174">
        <v>0</v>
      </c>
      <c r="DF28" s="174">
        <v>7</v>
      </c>
      <c r="DG28" s="174">
        <v>42</v>
      </c>
      <c r="DH28" s="174">
        <v>49</v>
      </c>
      <c r="DI28" s="174">
        <v>0</v>
      </c>
      <c r="DJ28" s="174">
        <v>0</v>
      </c>
      <c r="DK28" s="174">
        <v>0</v>
      </c>
      <c r="DL28" s="174">
        <v>1</v>
      </c>
      <c r="DM28" s="174">
        <v>0</v>
      </c>
      <c r="DN28" s="174">
        <v>0</v>
      </c>
      <c r="DO28" s="174">
        <v>0</v>
      </c>
      <c r="DP28" s="174">
        <v>1</v>
      </c>
      <c r="DQ28" s="174">
        <v>1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424</v>
      </c>
      <c r="C29" s="174">
        <v>45</v>
      </c>
      <c r="D29" s="174">
        <v>411</v>
      </c>
      <c r="E29" s="174">
        <v>320</v>
      </c>
      <c r="F29" s="174">
        <v>2</v>
      </c>
      <c r="G29" s="174">
        <v>17</v>
      </c>
      <c r="H29" s="174">
        <v>19</v>
      </c>
      <c r="I29" s="174">
        <v>0</v>
      </c>
      <c r="J29" s="174">
        <v>83</v>
      </c>
      <c r="K29" s="174">
        <v>83</v>
      </c>
      <c r="L29" s="174">
        <v>0</v>
      </c>
      <c r="M29" s="174">
        <v>36</v>
      </c>
      <c r="N29" s="174">
        <v>36</v>
      </c>
      <c r="O29" s="174">
        <v>0</v>
      </c>
      <c r="P29" s="174">
        <v>47</v>
      </c>
      <c r="Q29" s="174">
        <v>47</v>
      </c>
      <c r="R29" s="174">
        <v>0</v>
      </c>
      <c r="S29" s="174">
        <v>2</v>
      </c>
      <c r="T29" s="174">
        <v>2</v>
      </c>
      <c r="U29" s="174">
        <v>0</v>
      </c>
      <c r="V29" s="174">
        <v>8</v>
      </c>
      <c r="W29" s="174">
        <v>8</v>
      </c>
      <c r="X29" s="174">
        <v>16</v>
      </c>
      <c r="Y29" s="174">
        <v>392</v>
      </c>
      <c r="Z29" s="174">
        <v>408</v>
      </c>
      <c r="AA29" s="174">
        <v>10</v>
      </c>
      <c r="AB29" s="174">
        <v>209</v>
      </c>
      <c r="AC29" s="174">
        <v>219</v>
      </c>
      <c r="AD29" s="174">
        <v>10</v>
      </c>
      <c r="AE29" s="174">
        <v>207</v>
      </c>
      <c r="AF29" s="174">
        <v>217</v>
      </c>
      <c r="AG29" s="174">
        <v>0</v>
      </c>
      <c r="AH29" s="174">
        <v>2</v>
      </c>
      <c r="AI29" s="174">
        <v>2</v>
      </c>
      <c r="AJ29" s="174">
        <v>0</v>
      </c>
      <c r="AK29" s="174">
        <v>0</v>
      </c>
      <c r="AL29" s="174">
        <v>0</v>
      </c>
      <c r="AM29" s="174">
        <v>6</v>
      </c>
      <c r="AN29" s="174">
        <v>183</v>
      </c>
      <c r="AO29" s="174">
        <v>189</v>
      </c>
      <c r="AP29" s="174">
        <v>581</v>
      </c>
      <c r="AQ29" s="174">
        <v>5722</v>
      </c>
      <c r="AR29" s="174">
        <v>6303</v>
      </c>
      <c r="AS29" s="174">
        <v>581</v>
      </c>
      <c r="AT29" s="174">
        <v>5722</v>
      </c>
      <c r="AU29" s="174">
        <v>6303</v>
      </c>
      <c r="AV29" s="174">
        <v>0</v>
      </c>
      <c r="AW29" s="174">
        <v>0</v>
      </c>
      <c r="AX29" s="174">
        <v>0</v>
      </c>
      <c r="AY29" s="174">
        <v>29</v>
      </c>
      <c r="AZ29" s="174">
        <v>460</v>
      </c>
      <c r="BA29" s="174">
        <v>489</v>
      </c>
      <c r="BB29" s="174">
        <v>17</v>
      </c>
      <c r="BC29" s="174">
        <v>0</v>
      </c>
      <c r="BD29" s="174">
        <v>0</v>
      </c>
      <c r="BE29" s="174">
        <v>301</v>
      </c>
      <c r="BF29" s="174">
        <v>1</v>
      </c>
      <c r="BG29" s="174">
        <v>1</v>
      </c>
      <c r="BH29" s="174">
        <v>17</v>
      </c>
      <c r="BI29" s="174">
        <v>303</v>
      </c>
      <c r="BJ29" s="174">
        <v>320</v>
      </c>
      <c r="BK29" s="174">
        <v>-9</v>
      </c>
      <c r="BL29" s="174">
        <v>9</v>
      </c>
      <c r="BM29" s="174">
        <v>0</v>
      </c>
      <c r="BN29" s="174">
        <v>4</v>
      </c>
      <c r="BO29" s="174">
        <v>9</v>
      </c>
      <c r="BP29" s="174">
        <v>13</v>
      </c>
      <c r="BQ29" s="174">
        <v>4</v>
      </c>
      <c r="BR29" s="174">
        <v>45</v>
      </c>
      <c r="BS29" s="174">
        <v>49</v>
      </c>
      <c r="BT29" s="174">
        <v>13</v>
      </c>
      <c r="BU29" s="174">
        <v>94</v>
      </c>
      <c r="BV29" s="174">
        <v>107</v>
      </c>
      <c r="BW29" s="174">
        <v>610</v>
      </c>
      <c r="BX29" s="174">
        <v>6182</v>
      </c>
      <c r="BY29" s="174">
        <v>6792</v>
      </c>
      <c r="BZ29" s="174">
        <v>608</v>
      </c>
      <c r="CA29" s="174">
        <v>6133</v>
      </c>
      <c r="CB29" s="174">
        <v>6741</v>
      </c>
      <c r="CC29" s="174">
        <v>12588</v>
      </c>
      <c r="CD29" s="174">
        <v>4</v>
      </c>
      <c r="CE29" s="174">
        <v>39</v>
      </c>
      <c r="CF29" s="174">
        <v>2</v>
      </c>
      <c r="CG29" s="174">
        <v>40</v>
      </c>
      <c r="CH29" s="174">
        <v>42</v>
      </c>
      <c r="CI29" s="174">
        <v>10</v>
      </c>
      <c r="CJ29" s="174">
        <v>1</v>
      </c>
      <c r="CK29" s="174">
        <v>0</v>
      </c>
      <c r="CL29" s="174">
        <v>9</v>
      </c>
      <c r="CM29" s="174">
        <v>9</v>
      </c>
      <c r="CN29" s="174">
        <v>49</v>
      </c>
      <c r="CO29" s="174">
        <v>534</v>
      </c>
      <c r="CP29" s="174">
        <v>583</v>
      </c>
      <c r="CQ29" s="174">
        <v>0</v>
      </c>
      <c r="CR29" s="174">
        <v>0</v>
      </c>
      <c r="CS29" s="174">
        <v>0</v>
      </c>
      <c r="CT29" s="174">
        <v>561</v>
      </c>
      <c r="CU29" s="174">
        <v>5648</v>
      </c>
      <c r="CV29" s="174">
        <v>6209</v>
      </c>
      <c r="CW29" s="174">
        <v>28</v>
      </c>
      <c r="CX29" s="174">
        <v>176</v>
      </c>
      <c r="CY29" s="174">
        <v>204</v>
      </c>
      <c r="CZ29" s="174">
        <v>28</v>
      </c>
      <c r="DA29" s="174">
        <v>0</v>
      </c>
      <c r="DB29" s="174">
        <v>0</v>
      </c>
      <c r="DC29" s="174">
        <v>170</v>
      </c>
      <c r="DD29" s="174">
        <v>1</v>
      </c>
      <c r="DE29" s="174">
        <v>0</v>
      </c>
      <c r="DF29" s="174">
        <v>28</v>
      </c>
      <c r="DG29" s="174">
        <v>171</v>
      </c>
      <c r="DH29" s="174">
        <v>199</v>
      </c>
      <c r="DI29" s="174">
        <v>0</v>
      </c>
      <c r="DJ29" s="174">
        <v>0</v>
      </c>
      <c r="DK29" s="174">
        <v>0</v>
      </c>
      <c r="DL29" s="174">
        <v>5</v>
      </c>
      <c r="DM29" s="174">
        <v>0</v>
      </c>
      <c r="DN29" s="174">
        <v>0</v>
      </c>
      <c r="DO29" s="174">
        <v>0</v>
      </c>
      <c r="DP29" s="174">
        <v>5</v>
      </c>
      <c r="DQ29" s="174">
        <v>5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1433</v>
      </c>
      <c r="C30" s="174">
        <v>254</v>
      </c>
      <c r="D30" s="174">
        <v>1261</v>
      </c>
      <c r="E30" s="174">
        <v>736</v>
      </c>
      <c r="F30" s="174">
        <v>4</v>
      </c>
      <c r="G30" s="174">
        <v>17</v>
      </c>
      <c r="H30" s="174">
        <v>21</v>
      </c>
      <c r="I30" s="174">
        <v>0</v>
      </c>
      <c r="J30" s="174">
        <v>398</v>
      </c>
      <c r="K30" s="174">
        <v>398</v>
      </c>
      <c r="L30" s="174">
        <v>0</v>
      </c>
      <c r="M30" s="174">
        <v>132</v>
      </c>
      <c r="N30" s="174">
        <v>132</v>
      </c>
      <c r="O30" s="174">
        <v>0</v>
      </c>
      <c r="P30" s="174">
        <v>266</v>
      </c>
      <c r="Q30" s="174">
        <v>266</v>
      </c>
      <c r="R30" s="174">
        <v>0</v>
      </c>
      <c r="S30" s="174">
        <v>18</v>
      </c>
      <c r="T30" s="174">
        <v>18</v>
      </c>
      <c r="U30" s="174">
        <v>0</v>
      </c>
      <c r="V30" s="174">
        <v>127</v>
      </c>
      <c r="W30" s="174">
        <v>127</v>
      </c>
      <c r="X30" s="174">
        <v>60</v>
      </c>
      <c r="Y30" s="174">
        <v>1201</v>
      </c>
      <c r="Z30" s="174">
        <v>1261</v>
      </c>
      <c r="AA30" s="174">
        <v>41</v>
      </c>
      <c r="AB30" s="174">
        <v>501</v>
      </c>
      <c r="AC30" s="174">
        <v>542</v>
      </c>
      <c r="AD30" s="174">
        <v>37</v>
      </c>
      <c r="AE30" s="174">
        <v>487</v>
      </c>
      <c r="AF30" s="174">
        <v>524</v>
      </c>
      <c r="AG30" s="174">
        <v>3</v>
      </c>
      <c r="AH30" s="174">
        <v>10</v>
      </c>
      <c r="AI30" s="174">
        <v>13</v>
      </c>
      <c r="AJ30" s="174">
        <v>1</v>
      </c>
      <c r="AK30" s="174">
        <v>4</v>
      </c>
      <c r="AL30" s="174">
        <v>5</v>
      </c>
      <c r="AM30" s="174">
        <v>19</v>
      </c>
      <c r="AN30" s="174">
        <v>700</v>
      </c>
      <c r="AO30" s="174">
        <v>719</v>
      </c>
      <c r="AP30" s="174">
        <v>3919</v>
      </c>
      <c r="AQ30" s="174">
        <v>19312</v>
      </c>
      <c r="AR30" s="174">
        <v>23231</v>
      </c>
      <c r="AS30" s="174">
        <v>3919</v>
      </c>
      <c r="AT30" s="174">
        <v>19313</v>
      </c>
      <c r="AU30" s="174">
        <v>23232</v>
      </c>
      <c r="AV30" s="174">
        <v>0</v>
      </c>
      <c r="AW30" s="174">
        <v>-1</v>
      </c>
      <c r="AX30" s="174">
        <v>-1</v>
      </c>
      <c r="AY30" s="174">
        <v>86</v>
      </c>
      <c r="AZ30" s="174">
        <v>1413</v>
      </c>
      <c r="BA30" s="174">
        <v>1499</v>
      </c>
      <c r="BB30" s="174">
        <v>62</v>
      </c>
      <c r="BC30" s="174">
        <v>1</v>
      </c>
      <c r="BD30" s="174">
        <v>0</v>
      </c>
      <c r="BE30" s="174">
        <v>669</v>
      </c>
      <c r="BF30" s="174">
        <v>2</v>
      </c>
      <c r="BG30" s="174">
        <v>2</v>
      </c>
      <c r="BH30" s="174">
        <v>63</v>
      </c>
      <c r="BI30" s="174">
        <v>673</v>
      </c>
      <c r="BJ30" s="174">
        <v>736</v>
      </c>
      <c r="BK30" s="174">
        <v>-90</v>
      </c>
      <c r="BL30" s="174">
        <v>90</v>
      </c>
      <c r="BM30" s="174">
        <v>0</v>
      </c>
      <c r="BN30" s="174">
        <v>12</v>
      </c>
      <c r="BO30" s="174">
        <v>43</v>
      </c>
      <c r="BP30" s="174">
        <v>55</v>
      </c>
      <c r="BQ30" s="174">
        <v>30</v>
      </c>
      <c r="BR30" s="174">
        <v>213</v>
      </c>
      <c r="BS30" s="174">
        <v>243</v>
      </c>
      <c r="BT30" s="174">
        <v>71</v>
      </c>
      <c r="BU30" s="174">
        <v>394</v>
      </c>
      <c r="BV30" s="174">
        <v>465</v>
      </c>
      <c r="BW30" s="174">
        <v>4005</v>
      </c>
      <c r="BX30" s="174">
        <v>20725</v>
      </c>
      <c r="BY30" s="174">
        <v>24730</v>
      </c>
      <c r="BZ30" s="174">
        <v>3977</v>
      </c>
      <c r="CA30" s="174">
        <v>20626</v>
      </c>
      <c r="CB30" s="174">
        <v>24603</v>
      </c>
      <c r="CC30" s="174">
        <v>56703</v>
      </c>
      <c r="CD30" s="174">
        <v>6</v>
      </c>
      <c r="CE30" s="174">
        <v>116</v>
      </c>
      <c r="CF30" s="174">
        <v>28</v>
      </c>
      <c r="CG30" s="174">
        <v>84</v>
      </c>
      <c r="CH30" s="174">
        <v>112</v>
      </c>
      <c r="CI30" s="174">
        <v>11</v>
      </c>
      <c r="CJ30" s="174">
        <v>5</v>
      </c>
      <c r="CK30" s="174">
        <v>0</v>
      </c>
      <c r="CL30" s="174">
        <v>15</v>
      </c>
      <c r="CM30" s="174">
        <v>15</v>
      </c>
      <c r="CN30" s="174">
        <v>200</v>
      </c>
      <c r="CO30" s="174">
        <v>1472</v>
      </c>
      <c r="CP30" s="174">
        <v>1672</v>
      </c>
      <c r="CQ30" s="174">
        <v>0</v>
      </c>
      <c r="CR30" s="174">
        <v>0</v>
      </c>
      <c r="CS30" s="174">
        <v>0</v>
      </c>
      <c r="CT30" s="174">
        <v>3805</v>
      </c>
      <c r="CU30" s="174">
        <v>19253</v>
      </c>
      <c r="CV30" s="174">
        <v>23058</v>
      </c>
      <c r="CW30" s="174">
        <v>233</v>
      </c>
      <c r="CX30" s="174">
        <v>1017</v>
      </c>
      <c r="CY30" s="174">
        <v>1250</v>
      </c>
      <c r="CZ30" s="174">
        <v>231</v>
      </c>
      <c r="DA30" s="174">
        <v>2</v>
      </c>
      <c r="DB30" s="174">
        <v>0</v>
      </c>
      <c r="DC30" s="174">
        <v>998</v>
      </c>
      <c r="DD30" s="174">
        <v>3</v>
      </c>
      <c r="DE30" s="174">
        <v>0</v>
      </c>
      <c r="DF30" s="174">
        <v>233</v>
      </c>
      <c r="DG30" s="174">
        <v>1001</v>
      </c>
      <c r="DH30" s="174">
        <v>1234</v>
      </c>
      <c r="DI30" s="174">
        <v>0</v>
      </c>
      <c r="DJ30" s="174">
        <v>0</v>
      </c>
      <c r="DK30" s="174">
        <v>0</v>
      </c>
      <c r="DL30" s="174">
        <v>16</v>
      </c>
      <c r="DM30" s="174">
        <v>0</v>
      </c>
      <c r="DN30" s="174">
        <v>0</v>
      </c>
      <c r="DO30" s="174">
        <v>0</v>
      </c>
      <c r="DP30" s="174">
        <v>16</v>
      </c>
      <c r="DQ30" s="174">
        <v>16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39</v>
      </c>
      <c r="C31" s="174">
        <v>2</v>
      </c>
      <c r="D31" s="174">
        <v>37</v>
      </c>
      <c r="E31" s="174">
        <v>26</v>
      </c>
      <c r="F31" s="174">
        <v>0</v>
      </c>
      <c r="G31" s="174">
        <v>0</v>
      </c>
      <c r="H31" s="174">
        <v>0</v>
      </c>
      <c r="I31" s="174">
        <v>0</v>
      </c>
      <c r="J31" s="174">
        <v>11</v>
      </c>
      <c r="K31" s="174">
        <v>11</v>
      </c>
      <c r="L31" s="174">
        <v>0</v>
      </c>
      <c r="M31" s="174">
        <v>4</v>
      </c>
      <c r="N31" s="174">
        <v>4</v>
      </c>
      <c r="O31" s="174">
        <v>0</v>
      </c>
      <c r="P31" s="174">
        <v>7</v>
      </c>
      <c r="Q31" s="174">
        <v>7</v>
      </c>
      <c r="R31" s="174">
        <v>0</v>
      </c>
      <c r="S31" s="174">
        <v>2</v>
      </c>
      <c r="T31" s="174">
        <v>2</v>
      </c>
      <c r="U31" s="174">
        <v>0</v>
      </c>
      <c r="V31" s="174">
        <v>0</v>
      </c>
      <c r="W31" s="174">
        <v>0</v>
      </c>
      <c r="X31" s="174">
        <v>1</v>
      </c>
      <c r="Y31" s="174">
        <v>36</v>
      </c>
      <c r="Z31" s="174">
        <v>37</v>
      </c>
      <c r="AA31" s="174">
        <v>0</v>
      </c>
      <c r="AB31" s="174">
        <v>18</v>
      </c>
      <c r="AC31" s="174">
        <v>18</v>
      </c>
      <c r="AD31" s="174">
        <v>0</v>
      </c>
      <c r="AE31" s="174">
        <v>17</v>
      </c>
      <c r="AF31" s="174">
        <v>17</v>
      </c>
      <c r="AG31" s="174">
        <v>0</v>
      </c>
      <c r="AH31" s="174">
        <v>0</v>
      </c>
      <c r="AI31" s="174">
        <v>0</v>
      </c>
      <c r="AJ31" s="174">
        <v>0</v>
      </c>
      <c r="AK31" s="174">
        <v>1</v>
      </c>
      <c r="AL31" s="174">
        <v>1</v>
      </c>
      <c r="AM31" s="174">
        <v>1</v>
      </c>
      <c r="AN31" s="174">
        <v>18</v>
      </c>
      <c r="AO31" s="174">
        <v>19</v>
      </c>
      <c r="AP31" s="174">
        <v>65</v>
      </c>
      <c r="AQ31" s="174">
        <v>428</v>
      </c>
      <c r="AR31" s="174">
        <v>493</v>
      </c>
      <c r="AS31" s="174">
        <v>65</v>
      </c>
      <c r="AT31" s="174">
        <v>428</v>
      </c>
      <c r="AU31" s="174">
        <v>493</v>
      </c>
      <c r="AV31" s="174">
        <v>0</v>
      </c>
      <c r="AW31" s="174">
        <v>0</v>
      </c>
      <c r="AX31" s="174">
        <v>0</v>
      </c>
      <c r="AY31" s="174">
        <v>9</v>
      </c>
      <c r="AZ31" s="174">
        <v>33</v>
      </c>
      <c r="BA31" s="174">
        <v>42</v>
      </c>
      <c r="BB31" s="174">
        <v>2</v>
      </c>
      <c r="BC31" s="174">
        <v>0</v>
      </c>
      <c r="BD31" s="174">
        <v>0</v>
      </c>
      <c r="BE31" s="174">
        <v>24</v>
      </c>
      <c r="BF31" s="174">
        <v>0</v>
      </c>
      <c r="BG31" s="174">
        <v>0</v>
      </c>
      <c r="BH31" s="174">
        <v>2</v>
      </c>
      <c r="BI31" s="174">
        <v>24</v>
      </c>
      <c r="BJ31" s="174">
        <v>26</v>
      </c>
      <c r="BK31" s="174">
        <v>6</v>
      </c>
      <c r="BL31" s="174">
        <v>-6</v>
      </c>
      <c r="BM31" s="174">
        <v>0</v>
      </c>
      <c r="BN31" s="174">
        <v>0</v>
      </c>
      <c r="BO31" s="174">
        <v>1</v>
      </c>
      <c r="BP31" s="174">
        <v>1</v>
      </c>
      <c r="BQ31" s="174">
        <v>0</v>
      </c>
      <c r="BR31" s="174">
        <v>5</v>
      </c>
      <c r="BS31" s="174">
        <v>5</v>
      </c>
      <c r="BT31" s="174">
        <v>1</v>
      </c>
      <c r="BU31" s="174">
        <v>9</v>
      </c>
      <c r="BV31" s="174">
        <v>10</v>
      </c>
      <c r="BW31" s="174">
        <v>74</v>
      </c>
      <c r="BX31" s="174">
        <v>461</v>
      </c>
      <c r="BY31" s="174">
        <v>535</v>
      </c>
      <c r="BZ31" s="174">
        <v>73</v>
      </c>
      <c r="CA31" s="174">
        <v>460</v>
      </c>
      <c r="CB31" s="174">
        <v>533</v>
      </c>
      <c r="CC31" s="174">
        <v>1119</v>
      </c>
      <c r="CD31" s="174">
        <v>0</v>
      </c>
      <c r="CE31" s="174">
        <v>2</v>
      </c>
      <c r="CF31" s="174">
        <v>1</v>
      </c>
      <c r="CG31" s="174">
        <v>1</v>
      </c>
      <c r="CH31" s="174">
        <v>2</v>
      </c>
      <c r="CI31" s="174">
        <v>0</v>
      </c>
      <c r="CJ31" s="174">
        <v>0</v>
      </c>
      <c r="CK31" s="174">
        <v>0</v>
      </c>
      <c r="CL31" s="174">
        <v>0</v>
      </c>
      <c r="CM31" s="174">
        <v>0</v>
      </c>
      <c r="CN31" s="174">
        <v>7</v>
      </c>
      <c r="CO31" s="174">
        <v>37</v>
      </c>
      <c r="CP31" s="174">
        <v>44</v>
      </c>
      <c r="CQ31" s="174">
        <v>0</v>
      </c>
      <c r="CR31" s="174">
        <v>0</v>
      </c>
      <c r="CS31" s="174">
        <v>0</v>
      </c>
      <c r="CT31" s="174">
        <v>67</v>
      </c>
      <c r="CU31" s="174">
        <v>424</v>
      </c>
      <c r="CV31" s="174">
        <v>491</v>
      </c>
      <c r="CW31" s="174">
        <v>0</v>
      </c>
      <c r="CX31" s="174">
        <v>16</v>
      </c>
      <c r="CY31" s="174">
        <v>16</v>
      </c>
      <c r="CZ31" s="174">
        <v>0</v>
      </c>
      <c r="DA31" s="174">
        <v>0</v>
      </c>
      <c r="DB31" s="174">
        <v>0</v>
      </c>
      <c r="DC31" s="174">
        <v>16</v>
      </c>
      <c r="DD31" s="174">
        <v>0</v>
      </c>
      <c r="DE31" s="174">
        <v>0</v>
      </c>
      <c r="DF31" s="174">
        <v>0</v>
      </c>
      <c r="DG31" s="174">
        <v>16</v>
      </c>
      <c r="DH31" s="174">
        <v>16</v>
      </c>
      <c r="DI31" s="174">
        <v>0</v>
      </c>
      <c r="DJ31" s="174">
        <v>0</v>
      </c>
      <c r="DK31" s="174">
        <v>0</v>
      </c>
      <c r="DL31" s="174">
        <v>0</v>
      </c>
      <c r="DM31" s="174">
        <v>0</v>
      </c>
      <c r="DN31" s="174">
        <v>0</v>
      </c>
      <c r="DO31" s="174">
        <v>0</v>
      </c>
      <c r="DP31" s="174">
        <v>0</v>
      </c>
      <c r="DQ31" s="174">
        <v>0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44</v>
      </c>
      <c r="C32" s="174">
        <v>5</v>
      </c>
      <c r="D32" s="174">
        <v>29</v>
      </c>
      <c r="E32" s="174">
        <v>20</v>
      </c>
      <c r="F32" s="174">
        <v>0</v>
      </c>
      <c r="G32" s="174">
        <v>1</v>
      </c>
      <c r="H32" s="174">
        <v>1</v>
      </c>
      <c r="I32" s="174">
        <v>0</v>
      </c>
      <c r="J32" s="174">
        <v>6</v>
      </c>
      <c r="K32" s="174">
        <v>6</v>
      </c>
      <c r="L32" s="174">
        <v>0</v>
      </c>
      <c r="M32" s="174">
        <v>1</v>
      </c>
      <c r="N32" s="174">
        <v>1</v>
      </c>
      <c r="O32" s="174">
        <v>0</v>
      </c>
      <c r="P32" s="174">
        <v>5</v>
      </c>
      <c r="Q32" s="174">
        <v>5</v>
      </c>
      <c r="R32" s="174">
        <v>0</v>
      </c>
      <c r="S32" s="174">
        <v>0</v>
      </c>
      <c r="T32" s="174">
        <v>0</v>
      </c>
      <c r="U32" s="174">
        <v>0</v>
      </c>
      <c r="V32" s="174">
        <v>3</v>
      </c>
      <c r="W32" s="174">
        <v>3</v>
      </c>
      <c r="X32" s="174">
        <v>0</v>
      </c>
      <c r="Y32" s="174">
        <v>29</v>
      </c>
      <c r="Z32" s="174">
        <v>29</v>
      </c>
      <c r="AA32" s="174">
        <v>0</v>
      </c>
      <c r="AB32" s="174">
        <v>13</v>
      </c>
      <c r="AC32" s="174">
        <v>13</v>
      </c>
      <c r="AD32" s="174">
        <v>0</v>
      </c>
      <c r="AE32" s="174">
        <v>12</v>
      </c>
      <c r="AF32" s="174">
        <v>12</v>
      </c>
      <c r="AG32" s="174">
        <v>0</v>
      </c>
      <c r="AH32" s="174">
        <v>1</v>
      </c>
      <c r="AI32" s="174">
        <v>1</v>
      </c>
      <c r="AJ32" s="174">
        <v>0</v>
      </c>
      <c r="AK32" s="174">
        <v>0</v>
      </c>
      <c r="AL32" s="174">
        <v>0</v>
      </c>
      <c r="AM32" s="174">
        <v>0</v>
      </c>
      <c r="AN32" s="174">
        <v>16</v>
      </c>
      <c r="AO32" s="174">
        <v>16</v>
      </c>
      <c r="AP32" s="174">
        <v>15</v>
      </c>
      <c r="AQ32" s="174">
        <v>414</v>
      </c>
      <c r="AR32" s="174">
        <v>429</v>
      </c>
      <c r="AS32" s="174">
        <v>15</v>
      </c>
      <c r="AT32" s="174">
        <v>414</v>
      </c>
      <c r="AU32" s="174">
        <v>429</v>
      </c>
      <c r="AV32" s="174">
        <v>0</v>
      </c>
      <c r="AW32" s="174">
        <v>0</v>
      </c>
      <c r="AX32" s="174">
        <v>0</v>
      </c>
      <c r="AY32" s="174">
        <v>0</v>
      </c>
      <c r="AZ32" s="174">
        <v>33</v>
      </c>
      <c r="BA32" s="174">
        <v>33</v>
      </c>
      <c r="BB32" s="174">
        <v>0</v>
      </c>
      <c r="BC32" s="174">
        <v>0</v>
      </c>
      <c r="BD32" s="174">
        <v>0</v>
      </c>
      <c r="BE32" s="174">
        <v>20</v>
      </c>
      <c r="BF32" s="174">
        <v>0</v>
      </c>
      <c r="BG32" s="174">
        <v>0</v>
      </c>
      <c r="BH32" s="174">
        <v>0</v>
      </c>
      <c r="BI32" s="174">
        <v>20</v>
      </c>
      <c r="BJ32" s="174">
        <v>20</v>
      </c>
      <c r="BK32" s="174">
        <v>-1</v>
      </c>
      <c r="BL32" s="174">
        <v>1</v>
      </c>
      <c r="BM32" s="174">
        <v>0</v>
      </c>
      <c r="BN32" s="174">
        <v>0</v>
      </c>
      <c r="BO32" s="174">
        <v>3</v>
      </c>
      <c r="BP32" s="174">
        <v>3</v>
      </c>
      <c r="BQ32" s="174">
        <v>0</v>
      </c>
      <c r="BR32" s="174">
        <v>2</v>
      </c>
      <c r="BS32" s="174">
        <v>2</v>
      </c>
      <c r="BT32" s="174">
        <v>1</v>
      </c>
      <c r="BU32" s="174">
        <v>7</v>
      </c>
      <c r="BV32" s="174">
        <v>8</v>
      </c>
      <c r="BW32" s="174">
        <v>15</v>
      </c>
      <c r="BX32" s="174">
        <v>447</v>
      </c>
      <c r="BY32" s="174">
        <v>462</v>
      </c>
      <c r="BZ32" s="174">
        <v>15</v>
      </c>
      <c r="CA32" s="174">
        <v>444</v>
      </c>
      <c r="CB32" s="174">
        <v>459</v>
      </c>
      <c r="CC32" s="174">
        <v>805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2</v>
      </c>
      <c r="CO32" s="174">
        <v>38</v>
      </c>
      <c r="CP32" s="174">
        <v>40</v>
      </c>
      <c r="CQ32" s="174">
        <v>0</v>
      </c>
      <c r="CR32" s="174">
        <v>0</v>
      </c>
      <c r="CS32" s="174">
        <v>0</v>
      </c>
      <c r="CT32" s="174">
        <v>13</v>
      </c>
      <c r="CU32" s="174">
        <v>409</v>
      </c>
      <c r="CV32" s="174">
        <v>422</v>
      </c>
      <c r="CW32" s="174">
        <v>1</v>
      </c>
      <c r="CX32" s="174">
        <v>18</v>
      </c>
      <c r="CY32" s="174">
        <v>19</v>
      </c>
      <c r="CZ32" s="174">
        <v>1</v>
      </c>
      <c r="DA32" s="174">
        <v>0</v>
      </c>
      <c r="DB32" s="174">
        <v>0</v>
      </c>
      <c r="DC32" s="174">
        <v>18</v>
      </c>
      <c r="DD32" s="174">
        <v>0</v>
      </c>
      <c r="DE32" s="174">
        <v>0</v>
      </c>
      <c r="DF32" s="174">
        <v>1</v>
      </c>
      <c r="DG32" s="174">
        <v>18</v>
      </c>
      <c r="DH32" s="174">
        <v>19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1523</v>
      </c>
      <c r="C33" s="174">
        <v>249</v>
      </c>
      <c r="D33" s="174">
        <v>1537</v>
      </c>
      <c r="E33" s="174">
        <v>913</v>
      </c>
      <c r="F33" s="174">
        <v>0</v>
      </c>
      <c r="G33" s="174">
        <v>8</v>
      </c>
      <c r="H33" s="174">
        <v>8</v>
      </c>
      <c r="I33" s="174">
        <v>1</v>
      </c>
      <c r="J33" s="174">
        <v>548</v>
      </c>
      <c r="K33" s="174">
        <v>549</v>
      </c>
      <c r="L33" s="174">
        <v>1</v>
      </c>
      <c r="M33" s="174">
        <v>376</v>
      </c>
      <c r="N33" s="174">
        <v>377</v>
      </c>
      <c r="O33" s="174">
        <v>0</v>
      </c>
      <c r="P33" s="174">
        <v>172</v>
      </c>
      <c r="Q33" s="174">
        <v>172</v>
      </c>
      <c r="R33" s="174">
        <v>0</v>
      </c>
      <c r="S33" s="174">
        <v>4</v>
      </c>
      <c r="T33" s="174">
        <v>4</v>
      </c>
      <c r="U33" s="174">
        <v>0</v>
      </c>
      <c r="V33" s="174">
        <v>75</v>
      </c>
      <c r="W33" s="174">
        <v>75</v>
      </c>
      <c r="X33" s="174">
        <v>31</v>
      </c>
      <c r="Y33" s="174">
        <v>1506</v>
      </c>
      <c r="Z33" s="174">
        <v>1537</v>
      </c>
      <c r="AA33" s="174">
        <v>16</v>
      </c>
      <c r="AB33" s="174">
        <v>498</v>
      </c>
      <c r="AC33" s="174">
        <v>514</v>
      </c>
      <c r="AD33" s="174">
        <v>15</v>
      </c>
      <c r="AE33" s="174">
        <v>472</v>
      </c>
      <c r="AF33" s="174">
        <v>487</v>
      </c>
      <c r="AG33" s="174">
        <v>1</v>
      </c>
      <c r="AH33" s="174">
        <v>9</v>
      </c>
      <c r="AI33" s="174">
        <v>10</v>
      </c>
      <c r="AJ33" s="174">
        <v>0</v>
      </c>
      <c r="AK33" s="174">
        <v>17</v>
      </c>
      <c r="AL33" s="174">
        <v>17</v>
      </c>
      <c r="AM33" s="174">
        <v>15</v>
      </c>
      <c r="AN33" s="174">
        <v>1008</v>
      </c>
      <c r="AO33" s="174">
        <v>1023</v>
      </c>
      <c r="AP33" s="174">
        <v>2482</v>
      </c>
      <c r="AQ33" s="174">
        <v>18017</v>
      </c>
      <c r="AR33" s="174">
        <v>20499</v>
      </c>
      <c r="AS33" s="174">
        <v>2482</v>
      </c>
      <c r="AT33" s="174">
        <v>18018</v>
      </c>
      <c r="AU33" s="174">
        <v>20500</v>
      </c>
      <c r="AV33" s="174">
        <v>0</v>
      </c>
      <c r="AW33" s="174">
        <v>-1</v>
      </c>
      <c r="AX33" s="174">
        <v>-1</v>
      </c>
      <c r="AY33" s="174">
        <v>-90</v>
      </c>
      <c r="AZ33" s="174">
        <v>1713</v>
      </c>
      <c r="BA33" s="174">
        <v>1623</v>
      </c>
      <c r="BB33" s="174">
        <v>42</v>
      </c>
      <c r="BC33" s="174">
        <v>0</v>
      </c>
      <c r="BD33" s="174">
        <v>0</v>
      </c>
      <c r="BE33" s="174">
        <v>856</v>
      </c>
      <c r="BF33" s="174">
        <v>11</v>
      </c>
      <c r="BG33" s="174">
        <v>4</v>
      </c>
      <c r="BH33" s="174">
        <v>42</v>
      </c>
      <c r="BI33" s="174">
        <v>871</v>
      </c>
      <c r="BJ33" s="174">
        <v>913</v>
      </c>
      <c r="BK33" s="174">
        <v>-219</v>
      </c>
      <c r="BL33" s="174">
        <v>219</v>
      </c>
      <c r="BM33" s="174">
        <v>0</v>
      </c>
      <c r="BN33" s="174">
        <v>4</v>
      </c>
      <c r="BO33" s="174">
        <v>30</v>
      </c>
      <c r="BP33" s="174">
        <v>34</v>
      </c>
      <c r="BQ33" s="174">
        <v>17</v>
      </c>
      <c r="BR33" s="174">
        <v>133</v>
      </c>
      <c r="BS33" s="174">
        <v>150</v>
      </c>
      <c r="BT33" s="174">
        <v>66</v>
      </c>
      <c r="BU33" s="174">
        <v>460</v>
      </c>
      <c r="BV33" s="174">
        <v>526</v>
      </c>
      <c r="BW33" s="174">
        <v>2392</v>
      </c>
      <c r="BX33" s="174">
        <v>19730</v>
      </c>
      <c r="BY33" s="174">
        <v>22122</v>
      </c>
      <c r="BZ33" s="174">
        <v>2374</v>
      </c>
      <c r="CA33" s="174">
        <v>19480</v>
      </c>
      <c r="CB33" s="174">
        <v>21854</v>
      </c>
      <c r="CC33" s="174">
        <v>48109</v>
      </c>
      <c r="CD33" s="174">
        <v>8</v>
      </c>
      <c r="CE33" s="174">
        <v>250</v>
      </c>
      <c r="CF33" s="174">
        <v>18</v>
      </c>
      <c r="CG33" s="174">
        <v>211</v>
      </c>
      <c r="CH33" s="174">
        <v>229</v>
      </c>
      <c r="CI33" s="174">
        <v>44</v>
      </c>
      <c r="CJ33" s="174">
        <v>5</v>
      </c>
      <c r="CK33" s="174">
        <v>0</v>
      </c>
      <c r="CL33" s="174">
        <v>39</v>
      </c>
      <c r="CM33" s="174">
        <v>39</v>
      </c>
      <c r="CN33" s="174">
        <v>162</v>
      </c>
      <c r="CO33" s="174">
        <v>1944</v>
      </c>
      <c r="CP33" s="174">
        <v>2106</v>
      </c>
      <c r="CQ33" s="174">
        <v>0</v>
      </c>
      <c r="CR33" s="174">
        <v>0</v>
      </c>
      <c r="CS33" s="174">
        <v>0</v>
      </c>
      <c r="CT33" s="174">
        <v>2230</v>
      </c>
      <c r="CU33" s="174">
        <v>17786</v>
      </c>
      <c r="CV33" s="174">
        <v>20016</v>
      </c>
      <c r="CW33" s="174">
        <v>211</v>
      </c>
      <c r="CX33" s="174">
        <v>666</v>
      </c>
      <c r="CY33" s="174">
        <v>877</v>
      </c>
      <c r="CZ33" s="174">
        <v>210</v>
      </c>
      <c r="DA33" s="174">
        <v>0</v>
      </c>
      <c r="DB33" s="174">
        <v>0</v>
      </c>
      <c r="DC33" s="174">
        <v>646</v>
      </c>
      <c r="DD33" s="174">
        <v>9</v>
      </c>
      <c r="DE33" s="174">
        <v>1</v>
      </c>
      <c r="DF33" s="174">
        <v>210</v>
      </c>
      <c r="DG33" s="174">
        <v>656</v>
      </c>
      <c r="DH33" s="174">
        <v>866</v>
      </c>
      <c r="DI33" s="174">
        <v>1</v>
      </c>
      <c r="DJ33" s="174">
        <v>0</v>
      </c>
      <c r="DK33" s="174">
        <v>0</v>
      </c>
      <c r="DL33" s="174">
        <v>10</v>
      </c>
      <c r="DM33" s="174">
        <v>0</v>
      </c>
      <c r="DN33" s="174">
        <v>0</v>
      </c>
      <c r="DO33" s="174">
        <v>1</v>
      </c>
      <c r="DP33" s="174">
        <v>10</v>
      </c>
      <c r="DQ33" s="174">
        <v>11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287</v>
      </c>
      <c r="C34" s="174">
        <v>56</v>
      </c>
      <c r="D34" s="174">
        <v>259</v>
      </c>
      <c r="E34" s="174">
        <v>121</v>
      </c>
      <c r="F34" s="174">
        <v>0</v>
      </c>
      <c r="G34" s="174">
        <v>4</v>
      </c>
      <c r="H34" s="174">
        <v>4</v>
      </c>
      <c r="I34" s="174">
        <v>0</v>
      </c>
      <c r="J34" s="174">
        <v>98</v>
      </c>
      <c r="K34" s="174">
        <v>98</v>
      </c>
      <c r="L34" s="174">
        <v>0</v>
      </c>
      <c r="M34" s="174">
        <v>24</v>
      </c>
      <c r="N34" s="174">
        <v>24</v>
      </c>
      <c r="O34" s="174">
        <v>0</v>
      </c>
      <c r="P34" s="174">
        <v>74</v>
      </c>
      <c r="Q34" s="174">
        <v>74</v>
      </c>
      <c r="R34" s="174">
        <v>0</v>
      </c>
      <c r="S34" s="174">
        <v>3</v>
      </c>
      <c r="T34" s="174">
        <v>3</v>
      </c>
      <c r="U34" s="174">
        <v>0</v>
      </c>
      <c r="V34" s="174">
        <v>40</v>
      </c>
      <c r="W34" s="174">
        <v>40</v>
      </c>
      <c r="X34" s="174">
        <v>5</v>
      </c>
      <c r="Y34" s="174">
        <v>254</v>
      </c>
      <c r="Z34" s="174">
        <v>259</v>
      </c>
      <c r="AA34" s="174">
        <v>3</v>
      </c>
      <c r="AB34" s="174">
        <v>70</v>
      </c>
      <c r="AC34" s="174">
        <v>73</v>
      </c>
      <c r="AD34" s="174">
        <v>3</v>
      </c>
      <c r="AE34" s="174">
        <v>63</v>
      </c>
      <c r="AF34" s="174">
        <v>66</v>
      </c>
      <c r="AG34" s="174">
        <v>0</v>
      </c>
      <c r="AH34" s="174">
        <v>3</v>
      </c>
      <c r="AI34" s="174">
        <v>3</v>
      </c>
      <c r="AJ34" s="174">
        <v>0</v>
      </c>
      <c r="AK34" s="174">
        <v>4</v>
      </c>
      <c r="AL34" s="174">
        <v>4</v>
      </c>
      <c r="AM34" s="174">
        <v>2</v>
      </c>
      <c r="AN34" s="174">
        <v>184</v>
      </c>
      <c r="AO34" s="174">
        <v>186</v>
      </c>
      <c r="AP34" s="174">
        <v>306</v>
      </c>
      <c r="AQ34" s="174">
        <v>3027</v>
      </c>
      <c r="AR34" s="174">
        <v>3333</v>
      </c>
      <c r="AS34" s="174">
        <v>306</v>
      </c>
      <c r="AT34" s="174">
        <v>3027</v>
      </c>
      <c r="AU34" s="174">
        <v>3333</v>
      </c>
      <c r="AV34" s="174">
        <v>0</v>
      </c>
      <c r="AW34" s="174">
        <v>0</v>
      </c>
      <c r="AX34" s="174">
        <v>0</v>
      </c>
      <c r="AY34" s="174">
        <v>8</v>
      </c>
      <c r="AZ34" s="174">
        <v>253</v>
      </c>
      <c r="BA34" s="174">
        <v>261</v>
      </c>
      <c r="BB34" s="174">
        <v>6</v>
      </c>
      <c r="BC34" s="174">
        <v>0</v>
      </c>
      <c r="BD34" s="174">
        <v>0</v>
      </c>
      <c r="BE34" s="174">
        <v>113</v>
      </c>
      <c r="BF34" s="174">
        <v>1</v>
      </c>
      <c r="BG34" s="174">
        <v>1</v>
      </c>
      <c r="BH34" s="174">
        <v>6</v>
      </c>
      <c r="BI34" s="174">
        <v>115</v>
      </c>
      <c r="BJ34" s="174">
        <v>121</v>
      </c>
      <c r="BK34" s="174">
        <v>-6</v>
      </c>
      <c r="BL34" s="174">
        <v>6</v>
      </c>
      <c r="BM34" s="174">
        <v>0</v>
      </c>
      <c r="BN34" s="174">
        <v>1</v>
      </c>
      <c r="BO34" s="174">
        <v>15</v>
      </c>
      <c r="BP34" s="174">
        <v>16</v>
      </c>
      <c r="BQ34" s="174">
        <v>1</v>
      </c>
      <c r="BR34" s="174">
        <v>14</v>
      </c>
      <c r="BS34" s="174">
        <v>15</v>
      </c>
      <c r="BT34" s="174">
        <v>6</v>
      </c>
      <c r="BU34" s="174">
        <v>103</v>
      </c>
      <c r="BV34" s="174">
        <v>109</v>
      </c>
      <c r="BW34" s="174">
        <v>314</v>
      </c>
      <c r="BX34" s="174">
        <v>3280</v>
      </c>
      <c r="BY34" s="174">
        <v>3594</v>
      </c>
      <c r="BZ34" s="174">
        <v>305</v>
      </c>
      <c r="CA34" s="174">
        <v>3228</v>
      </c>
      <c r="CB34" s="174">
        <v>3533</v>
      </c>
      <c r="CC34" s="174">
        <v>7298</v>
      </c>
      <c r="CD34" s="174">
        <v>2</v>
      </c>
      <c r="CE34" s="174">
        <v>54</v>
      </c>
      <c r="CF34" s="174">
        <v>9</v>
      </c>
      <c r="CG34" s="174">
        <v>42</v>
      </c>
      <c r="CH34" s="174">
        <v>51</v>
      </c>
      <c r="CI34" s="174">
        <v>9</v>
      </c>
      <c r="CJ34" s="174">
        <v>4</v>
      </c>
      <c r="CK34" s="174">
        <v>0</v>
      </c>
      <c r="CL34" s="174">
        <v>10</v>
      </c>
      <c r="CM34" s="174">
        <v>10</v>
      </c>
      <c r="CN34" s="174">
        <v>22</v>
      </c>
      <c r="CO34" s="174">
        <v>334</v>
      </c>
      <c r="CP34" s="174">
        <v>356</v>
      </c>
      <c r="CQ34" s="174">
        <v>0</v>
      </c>
      <c r="CR34" s="174">
        <v>0</v>
      </c>
      <c r="CS34" s="174">
        <v>0</v>
      </c>
      <c r="CT34" s="174">
        <v>292</v>
      </c>
      <c r="CU34" s="174">
        <v>2946</v>
      </c>
      <c r="CV34" s="174">
        <v>3238</v>
      </c>
      <c r="CW34" s="174">
        <v>27</v>
      </c>
      <c r="CX34" s="174">
        <v>155</v>
      </c>
      <c r="CY34" s="174">
        <v>182</v>
      </c>
      <c r="CZ34" s="174">
        <v>27</v>
      </c>
      <c r="DA34" s="174">
        <v>0</v>
      </c>
      <c r="DB34" s="174">
        <v>0</v>
      </c>
      <c r="DC34" s="174">
        <v>152</v>
      </c>
      <c r="DD34" s="174">
        <v>2</v>
      </c>
      <c r="DE34" s="174">
        <v>0</v>
      </c>
      <c r="DF34" s="174">
        <v>27</v>
      </c>
      <c r="DG34" s="174">
        <v>154</v>
      </c>
      <c r="DH34" s="174">
        <v>181</v>
      </c>
      <c r="DI34" s="174">
        <v>0</v>
      </c>
      <c r="DJ34" s="174">
        <v>0</v>
      </c>
      <c r="DK34" s="174">
        <v>0</v>
      </c>
      <c r="DL34" s="174">
        <v>1</v>
      </c>
      <c r="DM34" s="174">
        <v>0</v>
      </c>
      <c r="DN34" s="174">
        <v>0</v>
      </c>
      <c r="DO34" s="174">
        <v>0</v>
      </c>
      <c r="DP34" s="174">
        <v>1</v>
      </c>
      <c r="DQ34" s="174">
        <v>1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317</v>
      </c>
      <c r="C35" s="174">
        <v>56</v>
      </c>
      <c r="D35" s="174">
        <v>325</v>
      </c>
      <c r="E35" s="174">
        <v>219</v>
      </c>
      <c r="F35" s="174">
        <v>0</v>
      </c>
      <c r="G35" s="174">
        <v>14</v>
      </c>
      <c r="H35" s="174">
        <v>14</v>
      </c>
      <c r="I35" s="174">
        <v>0</v>
      </c>
      <c r="J35" s="174">
        <v>89</v>
      </c>
      <c r="K35" s="174">
        <v>89</v>
      </c>
      <c r="L35" s="174">
        <v>0</v>
      </c>
      <c r="M35" s="174">
        <v>47</v>
      </c>
      <c r="N35" s="174">
        <v>47</v>
      </c>
      <c r="O35" s="174">
        <v>0</v>
      </c>
      <c r="P35" s="174">
        <v>42</v>
      </c>
      <c r="Q35" s="174">
        <v>42</v>
      </c>
      <c r="R35" s="174">
        <v>0</v>
      </c>
      <c r="S35" s="174">
        <v>10</v>
      </c>
      <c r="T35" s="174">
        <v>10</v>
      </c>
      <c r="U35" s="174">
        <v>0</v>
      </c>
      <c r="V35" s="174">
        <v>17</v>
      </c>
      <c r="W35" s="174">
        <v>17</v>
      </c>
      <c r="X35" s="174">
        <v>3</v>
      </c>
      <c r="Y35" s="174">
        <v>322</v>
      </c>
      <c r="Z35" s="174">
        <v>325</v>
      </c>
      <c r="AA35" s="174">
        <v>3</v>
      </c>
      <c r="AB35" s="174">
        <v>150</v>
      </c>
      <c r="AC35" s="174">
        <v>153</v>
      </c>
      <c r="AD35" s="174">
        <v>1</v>
      </c>
      <c r="AE35" s="174">
        <v>125</v>
      </c>
      <c r="AF35" s="174">
        <v>126</v>
      </c>
      <c r="AG35" s="174">
        <v>1</v>
      </c>
      <c r="AH35" s="174">
        <v>7</v>
      </c>
      <c r="AI35" s="174">
        <v>8</v>
      </c>
      <c r="AJ35" s="174">
        <v>1</v>
      </c>
      <c r="AK35" s="174">
        <v>18</v>
      </c>
      <c r="AL35" s="174">
        <v>19</v>
      </c>
      <c r="AM35" s="174">
        <v>0</v>
      </c>
      <c r="AN35" s="174">
        <v>172</v>
      </c>
      <c r="AO35" s="174">
        <v>172</v>
      </c>
      <c r="AP35" s="174">
        <v>274</v>
      </c>
      <c r="AQ35" s="174">
        <v>3796</v>
      </c>
      <c r="AR35" s="174">
        <v>4070</v>
      </c>
      <c r="AS35" s="174">
        <v>274</v>
      </c>
      <c r="AT35" s="174">
        <v>3796</v>
      </c>
      <c r="AU35" s="174">
        <v>4070</v>
      </c>
      <c r="AV35" s="174">
        <v>0</v>
      </c>
      <c r="AW35" s="174">
        <v>0</v>
      </c>
      <c r="AX35" s="174">
        <v>0</v>
      </c>
      <c r="AY35" s="174">
        <v>-5</v>
      </c>
      <c r="AZ35" s="174">
        <v>379</v>
      </c>
      <c r="BA35" s="174">
        <v>374</v>
      </c>
      <c r="BB35" s="174">
        <v>3</v>
      </c>
      <c r="BC35" s="174">
        <v>0</v>
      </c>
      <c r="BD35" s="174">
        <v>0</v>
      </c>
      <c r="BE35" s="174">
        <v>216</v>
      </c>
      <c r="BF35" s="174">
        <v>0</v>
      </c>
      <c r="BG35" s="174">
        <v>0</v>
      </c>
      <c r="BH35" s="174">
        <v>3</v>
      </c>
      <c r="BI35" s="174">
        <v>216</v>
      </c>
      <c r="BJ35" s="174">
        <v>219</v>
      </c>
      <c r="BK35" s="174">
        <v>-17</v>
      </c>
      <c r="BL35" s="174">
        <v>17</v>
      </c>
      <c r="BM35" s="174">
        <v>0</v>
      </c>
      <c r="BN35" s="174">
        <v>1</v>
      </c>
      <c r="BO35" s="174">
        <v>5</v>
      </c>
      <c r="BP35" s="174">
        <v>6</v>
      </c>
      <c r="BQ35" s="174">
        <v>1</v>
      </c>
      <c r="BR35" s="174">
        <v>31</v>
      </c>
      <c r="BS35" s="174">
        <v>32</v>
      </c>
      <c r="BT35" s="174">
        <v>7</v>
      </c>
      <c r="BU35" s="174">
        <v>110</v>
      </c>
      <c r="BV35" s="174">
        <v>117</v>
      </c>
      <c r="BW35" s="174">
        <v>269</v>
      </c>
      <c r="BX35" s="174">
        <v>4175</v>
      </c>
      <c r="BY35" s="174">
        <v>4444</v>
      </c>
      <c r="BZ35" s="174">
        <v>269</v>
      </c>
      <c r="CA35" s="174">
        <v>4160</v>
      </c>
      <c r="CB35" s="174">
        <v>4429</v>
      </c>
      <c r="CC35" s="174">
        <v>7779</v>
      </c>
      <c r="CD35" s="174">
        <v>0</v>
      </c>
      <c r="CE35" s="174">
        <v>13</v>
      </c>
      <c r="CF35" s="174">
        <v>0</v>
      </c>
      <c r="CG35" s="174">
        <v>11</v>
      </c>
      <c r="CH35" s="174">
        <v>11</v>
      </c>
      <c r="CI35" s="174">
        <v>5</v>
      </c>
      <c r="CJ35" s="174">
        <v>0</v>
      </c>
      <c r="CK35" s="174">
        <v>0</v>
      </c>
      <c r="CL35" s="174">
        <v>4</v>
      </c>
      <c r="CM35" s="174">
        <v>4</v>
      </c>
      <c r="CN35" s="174">
        <v>13</v>
      </c>
      <c r="CO35" s="174">
        <v>347</v>
      </c>
      <c r="CP35" s="174">
        <v>360</v>
      </c>
      <c r="CQ35" s="174">
        <v>0</v>
      </c>
      <c r="CR35" s="174">
        <v>0</v>
      </c>
      <c r="CS35" s="174">
        <v>0</v>
      </c>
      <c r="CT35" s="174">
        <v>256</v>
      </c>
      <c r="CU35" s="174">
        <v>3828</v>
      </c>
      <c r="CV35" s="174">
        <v>4084</v>
      </c>
      <c r="CW35" s="174">
        <v>19</v>
      </c>
      <c r="CX35" s="174">
        <v>166</v>
      </c>
      <c r="CY35" s="174">
        <v>185</v>
      </c>
      <c r="CZ35" s="174">
        <v>18</v>
      </c>
      <c r="DA35" s="174">
        <v>0</v>
      </c>
      <c r="DB35" s="174">
        <v>0</v>
      </c>
      <c r="DC35" s="174">
        <v>164</v>
      </c>
      <c r="DD35" s="174">
        <v>0</v>
      </c>
      <c r="DE35" s="174">
        <v>0</v>
      </c>
      <c r="DF35" s="174">
        <v>18</v>
      </c>
      <c r="DG35" s="174">
        <v>164</v>
      </c>
      <c r="DH35" s="174">
        <v>182</v>
      </c>
      <c r="DI35" s="174">
        <v>1</v>
      </c>
      <c r="DJ35" s="174">
        <v>0</v>
      </c>
      <c r="DK35" s="174">
        <v>0</v>
      </c>
      <c r="DL35" s="174">
        <v>2</v>
      </c>
      <c r="DM35" s="174">
        <v>0</v>
      </c>
      <c r="DN35" s="174">
        <v>0</v>
      </c>
      <c r="DO35" s="174">
        <v>1</v>
      </c>
      <c r="DP35" s="174">
        <v>2</v>
      </c>
      <c r="DQ35" s="174">
        <v>3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7641</v>
      </c>
      <c r="C36" s="174">
        <v>1908</v>
      </c>
      <c r="D36" s="174">
        <v>7559</v>
      </c>
      <c r="E36" s="174">
        <v>5622</v>
      </c>
      <c r="F36" s="174">
        <v>2</v>
      </c>
      <c r="G36" s="174">
        <v>66</v>
      </c>
      <c r="H36" s="174">
        <v>68</v>
      </c>
      <c r="I36" s="174">
        <v>1</v>
      </c>
      <c r="J36" s="174">
        <v>1688</v>
      </c>
      <c r="K36" s="174">
        <v>1689</v>
      </c>
      <c r="L36" s="174">
        <v>1</v>
      </c>
      <c r="M36" s="174">
        <v>1679</v>
      </c>
      <c r="N36" s="174">
        <v>1680</v>
      </c>
      <c r="O36" s="174">
        <v>0</v>
      </c>
      <c r="P36" s="174">
        <v>9</v>
      </c>
      <c r="Q36" s="174">
        <v>9</v>
      </c>
      <c r="R36" s="174">
        <v>1</v>
      </c>
      <c r="S36" s="174">
        <v>130</v>
      </c>
      <c r="T36" s="174">
        <v>131</v>
      </c>
      <c r="U36" s="174">
        <v>0</v>
      </c>
      <c r="V36" s="174">
        <v>248</v>
      </c>
      <c r="W36" s="174">
        <v>248</v>
      </c>
      <c r="X36" s="174">
        <v>98</v>
      </c>
      <c r="Y36" s="174">
        <v>4846</v>
      </c>
      <c r="Z36" s="174">
        <v>4944</v>
      </c>
      <c r="AA36" s="174">
        <v>62</v>
      </c>
      <c r="AB36" s="174">
        <v>1777</v>
      </c>
      <c r="AC36" s="174">
        <v>1839</v>
      </c>
      <c r="AD36" s="174">
        <v>62</v>
      </c>
      <c r="AE36" s="174">
        <v>1777</v>
      </c>
      <c r="AF36" s="174">
        <v>1839</v>
      </c>
      <c r="AG36" s="174">
        <v>0</v>
      </c>
      <c r="AH36" s="174">
        <v>0</v>
      </c>
      <c r="AI36" s="174">
        <v>0</v>
      </c>
      <c r="AJ36" s="174">
        <v>0</v>
      </c>
      <c r="AK36" s="174">
        <v>0</v>
      </c>
      <c r="AL36" s="174">
        <v>0</v>
      </c>
      <c r="AM36" s="174">
        <v>36</v>
      </c>
      <c r="AN36" s="174">
        <v>3069</v>
      </c>
      <c r="AO36" s="174">
        <v>3105</v>
      </c>
      <c r="AP36" s="174">
        <v>10717</v>
      </c>
      <c r="AQ36" s="174">
        <v>105338</v>
      </c>
      <c r="AR36" s="174">
        <v>116055</v>
      </c>
      <c r="AS36" s="174">
        <v>10749</v>
      </c>
      <c r="AT36" s="174">
        <v>105698</v>
      </c>
      <c r="AU36" s="174">
        <v>116447</v>
      </c>
      <c r="AV36" s="174">
        <v>-32</v>
      </c>
      <c r="AW36" s="174">
        <v>-360</v>
      </c>
      <c r="AX36" s="174">
        <v>-392</v>
      </c>
      <c r="AY36" s="174">
        <v>297</v>
      </c>
      <c r="AZ36" s="174">
        <v>7803</v>
      </c>
      <c r="BA36" s="174">
        <v>8100</v>
      </c>
      <c r="BB36" s="174">
        <v>257</v>
      </c>
      <c r="BC36" s="174">
        <v>9</v>
      </c>
      <c r="BD36" s="174">
        <v>0</v>
      </c>
      <c r="BE36" s="174">
        <v>5205</v>
      </c>
      <c r="BF36" s="174">
        <v>88</v>
      </c>
      <c r="BG36" s="174">
        <v>63</v>
      </c>
      <c r="BH36" s="174">
        <v>266</v>
      </c>
      <c r="BI36" s="174">
        <v>5356</v>
      </c>
      <c r="BJ36" s="174">
        <v>5622</v>
      </c>
      <c r="BK36" s="174">
        <v>-224</v>
      </c>
      <c r="BL36" s="174">
        <v>224</v>
      </c>
      <c r="BM36" s="174">
        <v>0</v>
      </c>
      <c r="BN36" s="174">
        <v>5</v>
      </c>
      <c r="BO36" s="174">
        <v>55</v>
      </c>
      <c r="BP36" s="174">
        <v>60</v>
      </c>
      <c r="BQ36" s="174">
        <v>4</v>
      </c>
      <c r="BR36" s="174">
        <v>2</v>
      </c>
      <c r="BS36" s="174">
        <v>6</v>
      </c>
      <c r="BT36" s="174">
        <v>246</v>
      </c>
      <c r="BU36" s="174">
        <v>2166</v>
      </c>
      <c r="BV36" s="174">
        <v>2412</v>
      </c>
      <c r="BW36" s="174">
        <v>11014</v>
      </c>
      <c r="BX36" s="174">
        <v>113141</v>
      </c>
      <c r="BY36" s="174">
        <v>124155</v>
      </c>
      <c r="BZ36" s="174">
        <v>10786</v>
      </c>
      <c r="CA36" s="174">
        <v>109914</v>
      </c>
      <c r="CB36" s="174">
        <v>120700</v>
      </c>
      <c r="CC36" s="174">
        <v>254037</v>
      </c>
      <c r="CD36" s="174">
        <v>285</v>
      </c>
      <c r="CE36" s="174">
        <v>2940</v>
      </c>
      <c r="CF36" s="174">
        <v>223</v>
      </c>
      <c r="CG36" s="174">
        <v>2056</v>
      </c>
      <c r="CH36" s="174">
        <v>2279</v>
      </c>
      <c r="CI36" s="174">
        <v>1599</v>
      </c>
      <c r="CJ36" s="174">
        <v>21</v>
      </c>
      <c r="CK36" s="174">
        <v>5</v>
      </c>
      <c r="CL36" s="174">
        <v>1171</v>
      </c>
      <c r="CM36" s="174">
        <v>1176</v>
      </c>
      <c r="CN36" s="174">
        <v>553</v>
      </c>
      <c r="CO36" s="174">
        <v>8952</v>
      </c>
      <c r="CP36" s="174">
        <v>9505</v>
      </c>
      <c r="CQ36" s="174">
        <v>0</v>
      </c>
      <c r="CR36" s="174">
        <v>0</v>
      </c>
      <c r="CS36" s="174">
        <v>0</v>
      </c>
      <c r="CT36" s="174">
        <v>10461</v>
      </c>
      <c r="CU36" s="174">
        <v>104189</v>
      </c>
      <c r="CV36" s="174">
        <v>114650</v>
      </c>
      <c r="CW36" s="174">
        <v>830</v>
      </c>
      <c r="CX36" s="174">
        <v>7204</v>
      </c>
      <c r="CY36" s="174">
        <v>8034</v>
      </c>
      <c r="CZ36" s="174">
        <v>801</v>
      </c>
      <c r="DA36" s="174">
        <v>17</v>
      </c>
      <c r="DB36" s="174">
        <v>0</v>
      </c>
      <c r="DC36" s="174">
        <v>5878</v>
      </c>
      <c r="DD36" s="174">
        <v>147</v>
      </c>
      <c r="DE36" s="174">
        <v>34</v>
      </c>
      <c r="DF36" s="174">
        <v>818</v>
      </c>
      <c r="DG36" s="174">
        <v>6059</v>
      </c>
      <c r="DH36" s="174">
        <v>6877</v>
      </c>
      <c r="DI36" s="174">
        <v>12</v>
      </c>
      <c r="DJ36" s="174">
        <v>0</v>
      </c>
      <c r="DK36" s="174">
        <v>0</v>
      </c>
      <c r="DL36" s="174">
        <v>1107</v>
      </c>
      <c r="DM36" s="174">
        <v>24</v>
      </c>
      <c r="DN36" s="174">
        <v>14</v>
      </c>
      <c r="DO36" s="174">
        <v>12</v>
      </c>
      <c r="DP36" s="174">
        <v>1145</v>
      </c>
      <c r="DQ36" s="174">
        <v>1157</v>
      </c>
      <c r="DR36" s="174">
        <v>0</v>
      </c>
      <c r="DS36" s="174">
        <v>0</v>
      </c>
      <c r="DT36" s="174">
        <v>0</v>
      </c>
    </row>
    <row r="37" spans="1:124" s="169" customFormat="1" ht="12.75">
      <c r="A37" s="175" t="s">
        <v>178</v>
      </c>
      <c r="B37" s="174">
        <v>579</v>
      </c>
      <c r="C37" s="174">
        <v>219</v>
      </c>
      <c r="D37" s="174">
        <v>584</v>
      </c>
      <c r="E37" s="174">
        <v>291</v>
      </c>
      <c r="F37" s="174">
        <v>0</v>
      </c>
      <c r="G37" s="174">
        <v>8</v>
      </c>
      <c r="H37" s="174">
        <v>8</v>
      </c>
      <c r="I37" s="174">
        <v>1</v>
      </c>
      <c r="J37" s="174">
        <v>276</v>
      </c>
      <c r="K37" s="174">
        <v>277</v>
      </c>
      <c r="L37" s="174">
        <v>1</v>
      </c>
      <c r="M37" s="174">
        <v>69</v>
      </c>
      <c r="N37" s="174">
        <v>70</v>
      </c>
      <c r="O37" s="174">
        <v>0</v>
      </c>
      <c r="P37" s="174">
        <v>207</v>
      </c>
      <c r="Q37" s="174">
        <v>207</v>
      </c>
      <c r="R37" s="174">
        <v>0</v>
      </c>
      <c r="S37" s="174">
        <v>13</v>
      </c>
      <c r="T37" s="174">
        <v>13</v>
      </c>
      <c r="U37" s="174">
        <v>0</v>
      </c>
      <c r="V37" s="174">
        <v>16</v>
      </c>
      <c r="W37" s="174">
        <v>16</v>
      </c>
      <c r="X37" s="174">
        <v>2</v>
      </c>
      <c r="Y37" s="174">
        <v>296</v>
      </c>
      <c r="Z37" s="174">
        <v>298</v>
      </c>
      <c r="AA37" s="174">
        <v>0</v>
      </c>
      <c r="AB37" s="174">
        <v>142</v>
      </c>
      <c r="AC37" s="174">
        <v>142</v>
      </c>
      <c r="AD37" s="174">
        <v>0</v>
      </c>
      <c r="AE37" s="174">
        <v>133</v>
      </c>
      <c r="AF37" s="174">
        <v>133</v>
      </c>
      <c r="AG37" s="174">
        <v>0</v>
      </c>
      <c r="AH37" s="174">
        <v>6</v>
      </c>
      <c r="AI37" s="174">
        <v>6</v>
      </c>
      <c r="AJ37" s="174">
        <v>0</v>
      </c>
      <c r="AK37" s="174">
        <v>3</v>
      </c>
      <c r="AL37" s="174">
        <v>3</v>
      </c>
      <c r="AM37" s="174">
        <v>2</v>
      </c>
      <c r="AN37" s="174">
        <v>154</v>
      </c>
      <c r="AO37" s="174">
        <v>156</v>
      </c>
      <c r="AP37" s="174">
        <v>687</v>
      </c>
      <c r="AQ37" s="174">
        <v>8171</v>
      </c>
      <c r="AR37" s="174">
        <v>8858</v>
      </c>
      <c r="AS37" s="174">
        <v>701</v>
      </c>
      <c r="AT37" s="174">
        <v>7980</v>
      </c>
      <c r="AU37" s="174">
        <v>8681</v>
      </c>
      <c r="AV37" s="174">
        <v>-14</v>
      </c>
      <c r="AW37" s="174">
        <v>191</v>
      </c>
      <c r="AX37" s="174">
        <v>177</v>
      </c>
      <c r="AY37" s="174">
        <v>10</v>
      </c>
      <c r="AZ37" s="174">
        <v>601</v>
      </c>
      <c r="BA37" s="174">
        <v>611</v>
      </c>
      <c r="BB37" s="174">
        <v>18</v>
      </c>
      <c r="BC37" s="174">
        <v>0</v>
      </c>
      <c r="BD37" s="174">
        <v>0</v>
      </c>
      <c r="BE37" s="174">
        <v>271</v>
      </c>
      <c r="BF37" s="174">
        <v>1</v>
      </c>
      <c r="BG37" s="174">
        <v>1</v>
      </c>
      <c r="BH37" s="174">
        <v>18</v>
      </c>
      <c r="BI37" s="174">
        <v>273</v>
      </c>
      <c r="BJ37" s="174">
        <v>291</v>
      </c>
      <c r="BK37" s="174">
        <v>-38</v>
      </c>
      <c r="BL37" s="174">
        <v>38</v>
      </c>
      <c r="BM37" s="174">
        <v>0</v>
      </c>
      <c r="BN37" s="174">
        <v>3</v>
      </c>
      <c r="BO37" s="174">
        <v>46</v>
      </c>
      <c r="BP37" s="174">
        <v>49</v>
      </c>
      <c r="BQ37" s="174">
        <v>4</v>
      </c>
      <c r="BR37" s="174">
        <v>76</v>
      </c>
      <c r="BS37" s="174">
        <v>80</v>
      </c>
      <c r="BT37" s="174">
        <v>23</v>
      </c>
      <c r="BU37" s="174">
        <v>168</v>
      </c>
      <c r="BV37" s="174">
        <v>191</v>
      </c>
      <c r="BW37" s="174">
        <v>697</v>
      </c>
      <c r="BX37" s="174">
        <v>8772</v>
      </c>
      <c r="BY37" s="174">
        <v>9469</v>
      </c>
      <c r="BZ37" s="174">
        <v>687</v>
      </c>
      <c r="CA37" s="174">
        <v>8705</v>
      </c>
      <c r="CB37" s="174">
        <v>9392</v>
      </c>
      <c r="CC37" s="174">
        <v>17489</v>
      </c>
      <c r="CD37" s="174">
        <v>5</v>
      </c>
      <c r="CE37" s="174">
        <v>61</v>
      </c>
      <c r="CF37" s="174">
        <v>10</v>
      </c>
      <c r="CG37" s="174">
        <v>39</v>
      </c>
      <c r="CH37" s="174">
        <v>49</v>
      </c>
      <c r="CI37" s="174">
        <v>43</v>
      </c>
      <c r="CJ37" s="174">
        <v>2</v>
      </c>
      <c r="CK37" s="174">
        <v>0</v>
      </c>
      <c r="CL37" s="174">
        <v>28</v>
      </c>
      <c r="CM37" s="174">
        <v>28</v>
      </c>
      <c r="CN37" s="174">
        <v>54</v>
      </c>
      <c r="CO37" s="174">
        <v>896</v>
      </c>
      <c r="CP37" s="174">
        <v>950</v>
      </c>
      <c r="CQ37" s="174">
        <v>0</v>
      </c>
      <c r="CR37" s="174">
        <v>8</v>
      </c>
      <c r="CS37" s="174">
        <v>8</v>
      </c>
      <c r="CT37" s="174">
        <v>643</v>
      </c>
      <c r="CU37" s="174">
        <v>7876</v>
      </c>
      <c r="CV37" s="174">
        <v>8519</v>
      </c>
      <c r="CW37" s="174">
        <v>39</v>
      </c>
      <c r="CX37" s="174">
        <v>316</v>
      </c>
      <c r="CY37" s="174">
        <v>355</v>
      </c>
      <c r="CZ37" s="174">
        <v>37</v>
      </c>
      <c r="DA37" s="174">
        <v>0</v>
      </c>
      <c r="DB37" s="174">
        <v>0</v>
      </c>
      <c r="DC37" s="174">
        <v>296</v>
      </c>
      <c r="DD37" s="174">
        <v>3</v>
      </c>
      <c r="DE37" s="174">
        <v>0</v>
      </c>
      <c r="DF37" s="174">
        <v>37</v>
      </c>
      <c r="DG37" s="174">
        <v>299</v>
      </c>
      <c r="DH37" s="174">
        <v>336</v>
      </c>
      <c r="DI37" s="174">
        <v>2</v>
      </c>
      <c r="DJ37" s="174">
        <v>0</v>
      </c>
      <c r="DK37" s="174">
        <v>0</v>
      </c>
      <c r="DL37" s="174">
        <v>16</v>
      </c>
      <c r="DM37" s="174">
        <v>1</v>
      </c>
      <c r="DN37" s="174">
        <v>0</v>
      </c>
      <c r="DO37" s="174">
        <v>2</v>
      </c>
      <c r="DP37" s="174">
        <v>17</v>
      </c>
      <c r="DQ37" s="174">
        <v>19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66</v>
      </c>
      <c r="C38" s="174">
        <v>11</v>
      </c>
      <c r="D38" s="174">
        <v>53</v>
      </c>
      <c r="E38" s="174">
        <v>29</v>
      </c>
      <c r="F38" s="174">
        <v>0</v>
      </c>
      <c r="G38" s="174">
        <v>0</v>
      </c>
      <c r="H38" s="174">
        <v>0</v>
      </c>
      <c r="I38" s="174">
        <v>0</v>
      </c>
      <c r="J38" s="174">
        <v>21</v>
      </c>
      <c r="K38" s="174">
        <v>21</v>
      </c>
      <c r="L38" s="174">
        <v>0</v>
      </c>
      <c r="M38" s="174">
        <v>5</v>
      </c>
      <c r="N38" s="174">
        <v>5</v>
      </c>
      <c r="O38" s="174">
        <v>0</v>
      </c>
      <c r="P38" s="174">
        <v>16</v>
      </c>
      <c r="Q38" s="174">
        <v>16</v>
      </c>
      <c r="R38" s="174">
        <v>0</v>
      </c>
      <c r="S38" s="174">
        <v>0</v>
      </c>
      <c r="T38" s="174">
        <v>0</v>
      </c>
      <c r="U38" s="174">
        <v>0</v>
      </c>
      <c r="V38" s="174">
        <v>3</v>
      </c>
      <c r="W38" s="174">
        <v>3</v>
      </c>
      <c r="X38" s="174">
        <v>2</v>
      </c>
      <c r="Y38" s="174">
        <v>53</v>
      </c>
      <c r="Z38" s="174">
        <v>55</v>
      </c>
      <c r="AA38" s="174">
        <v>1</v>
      </c>
      <c r="AB38" s="174">
        <v>17</v>
      </c>
      <c r="AC38" s="174">
        <v>18</v>
      </c>
      <c r="AD38" s="174">
        <v>1</v>
      </c>
      <c r="AE38" s="174">
        <v>16</v>
      </c>
      <c r="AF38" s="174">
        <v>17</v>
      </c>
      <c r="AG38" s="174">
        <v>0</v>
      </c>
      <c r="AH38" s="174">
        <v>1</v>
      </c>
      <c r="AI38" s="174">
        <v>1</v>
      </c>
      <c r="AJ38" s="174">
        <v>0</v>
      </c>
      <c r="AK38" s="174">
        <v>0</v>
      </c>
      <c r="AL38" s="174">
        <v>0</v>
      </c>
      <c r="AM38" s="174">
        <v>1</v>
      </c>
      <c r="AN38" s="174">
        <v>36</v>
      </c>
      <c r="AO38" s="174">
        <v>37</v>
      </c>
      <c r="AP38" s="174">
        <v>95</v>
      </c>
      <c r="AQ38" s="174">
        <v>961</v>
      </c>
      <c r="AR38" s="174">
        <v>1056</v>
      </c>
      <c r="AS38" s="174">
        <v>95</v>
      </c>
      <c r="AT38" s="174">
        <v>961</v>
      </c>
      <c r="AU38" s="174">
        <v>1056</v>
      </c>
      <c r="AV38" s="174">
        <v>0</v>
      </c>
      <c r="AW38" s="174">
        <v>0</v>
      </c>
      <c r="AX38" s="174">
        <v>0</v>
      </c>
      <c r="AY38" s="174">
        <v>-14</v>
      </c>
      <c r="AZ38" s="174">
        <v>70</v>
      </c>
      <c r="BA38" s="174">
        <v>56</v>
      </c>
      <c r="BB38" s="174">
        <v>1</v>
      </c>
      <c r="BC38" s="174">
        <v>0</v>
      </c>
      <c r="BD38" s="174">
        <v>0</v>
      </c>
      <c r="BE38" s="174">
        <v>28</v>
      </c>
      <c r="BF38" s="174">
        <v>0</v>
      </c>
      <c r="BG38" s="174">
        <v>0</v>
      </c>
      <c r="BH38" s="174">
        <v>1</v>
      </c>
      <c r="BI38" s="174">
        <v>28</v>
      </c>
      <c r="BJ38" s="174">
        <v>29</v>
      </c>
      <c r="BK38" s="174">
        <v>-18</v>
      </c>
      <c r="BL38" s="174">
        <v>18</v>
      </c>
      <c r="BM38" s="174">
        <v>0</v>
      </c>
      <c r="BN38" s="174">
        <v>1</v>
      </c>
      <c r="BO38" s="174">
        <v>4</v>
      </c>
      <c r="BP38" s="174">
        <v>5</v>
      </c>
      <c r="BQ38" s="174">
        <v>1</v>
      </c>
      <c r="BR38" s="174">
        <v>3</v>
      </c>
      <c r="BS38" s="174">
        <v>4</v>
      </c>
      <c r="BT38" s="174">
        <v>1</v>
      </c>
      <c r="BU38" s="174">
        <v>17</v>
      </c>
      <c r="BV38" s="174">
        <v>18</v>
      </c>
      <c r="BW38" s="174">
        <v>81</v>
      </c>
      <c r="BX38" s="174">
        <v>1031</v>
      </c>
      <c r="BY38" s="174">
        <v>1112</v>
      </c>
      <c r="BZ38" s="174">
        <v>81</v>
      </c>
      <c r="CA38" s="174">
        <v>1030</v>
      </c>
      <c r="CB38" s="174">
        <v>1111</v>
      </c>
      <c r="CC38" s="174">
        <v>2021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10</v>
      </c>
      <c r="CO38" s="174">
        <v>97</v>
      </c>
      <c r="CP38" s="174">
        <v>107</v>
      </c>
      <c r="CQ38" s="174">
        <v>0</v>
      </c>
      <c r="CR38" s="174">
        <v>0</v>
      </c>
      <c r="CS38" s="174">
        <v>0</v>
      </c>
      <c r="CT38" s="174">
        <v>71</v>
      </c>
      <c r="CU38" s="174">
        <v>934</v>
      </c>
      <c r="CV38" s="174">
        <v>1005</v>
      </c>
      <c r="CW38" s="174">
        <v>8</v>
      </c>
      <c r="CX38" s="174">
        <v>38</v>
      </c>
      <c r="CY38" s="174">
        <v>46</v>
      </c>
      <c r="CZ38" s="174">
        <v>8</v>
      </c>
      <c r="DA38" s="174">
        <v>0</v>
      </c>
      <c r="DB38" s="174">
        <v>0</v>
      </c>
      <c r="DC38" s="174">
        <v>37</v>
      </c>
      <c r="DD38" s="174">
        <v>0</v>
      </c>
      <c r="DE38" s="174">
        <v>0</v>
      </c>
      <c r="DF38" s="174">
        <v>8</v>
      </c>
      <c r="DG38" s="174">
        <v>37</v>
      </c>
      <c r="DH38" s="174">
        <v>45</v>
      </c>
      <c r="DI38" s="174">
        <v>0</v>
      </c>
      <c r="DJ38" s="174">
        <v>0</v>
      </c>
      <c r="DK38" s="174">
        <v>0</v>
      </c>
      <c r="DL38" s="174">
        <v>1</v>
      </c>
      <c r="DM38" s="174">
        <v>0</v>
      </c>
      <c r="DN38" s="174">
        <v>0</v>
      </c>
      <c r="DO38" s="174">
        <v>0</v>
      </c>
      <c r="DP38" s="174">
        <v>1</v>
      </c>
      <c r="DQ38" s="174">
        <v>1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10353</v>
      </c>
      <c r="C39" s="174">
        <v>2528</v>
      </c>
      <c r="D39" s="174">
        <v>10248</v>
      </c>
      <c r="E39" s="174">
        <v>6086</v>
      </c>
      <c r="F39" s="174">
        <v>0</v>
      </c>
      <c r="G39" s="174">
        <v>36</v>
      </c>
      <c r="H39" s="174">
        <v>36</v>
      </c>
      <c r="I39" s="174">
        <v>4</v>
      </c>
      <c r="J39" s="174">
        <v>3831</v>
      </c>
      <c r="K39" s="174">
        <v>3835</v>
      </c>
      <c r="L39" s="174">
        <v>4</v>
      </c>
      <c r="M39" s="174">
        <v>1734</v>
      </c>
      <c r="N39" s="174">
        <v>1738</v>
      </c>
      <c r="O39" s="174">
        <v>0</v>
      </c>
      <c r="P39" s="174">
        <v>2097</v>
      </c>
      <c r="Q39" s="174">
        <v>2097</v>
      </c>
      <c r="R39" s="174">
        <v>0</v>
      </c>
      <c r="S39" s="174">
        <v>56</v>
      </c>
      <c r="T39" s="174">
        <v>56</v>
      </c>
      <c r="U39" s="174">
        <v>0</v>
      </c>
      <c r="V39" s="174">
        <v>327</v>
      </c>
      <c r="W39" s="174">
        <v>327</v>
      </c>
      <c r="X39" s="174">
        <v>328</v>
      </c>
      <c r="Y39" s="174">
        <v>9920</v>
      </c>
      <c r="Z39" s="174">
        <v>10248</v>
      </c>
      <c r="AA39" s="174">
        <v>230</v>
      </c>
      <c r="AB39" s="174">
        <v>3935</v>
      </c>
      <c r="AC39" s="174">
        <v>4165</v>
      </c>
      <c r="AD39" s="174">
        <v>220</v>
      </c>
      <c r="AE39" s="174">
        <v>3669</v>
      </c>
      <c r="AF39" s="174">
        <v>3889</v>
      </c>
      <c r="AG39" s="174">
        <v>6</v>
      </c>
      <c r="AH39" s="174">
        <v>159</v>
      </c>
      <c r="AI39" s="174">
        <v>165</v>
      </c>
      <c r="AJ39" s="174">
        <v>4</v>
      </c>
      <c r="AK39" s="174">
        <v>107</v>
      </c>
      <c r="AL39" s="174">
        <v>111</v>
      </c>
      <c r="AM39" s="174">
        <v>98</v>
      </c>
      <c r="AN39" s="174">
        <v>5985</v>
      </c>
      <c r="AO39" s="174">
        <v>6083</v>
      </c>
      <c r="AP39" s="174">
        <v>14835</v>
      </c>
      <c r="AQ39" s="174">
        <v>105720</v>
      </c>
      <c r="AR39" s="174">
        <v>120555</v>
      </c>
      <c r="AS39" s="174">
        <v>14836</v>
      </c>
      <c r="AT39" s="174">
        <v>105722</v>
      </c>
      <c r="AU39" s="174">
        <v>120558</v>
      </c>
      <c r="AV39" s="174">
        <v>-1</v>
      </c>
      <c r="AW39" s="174">
        <v>-2</v>
      </c>
      <c r="AX39" s="174">
        <v>-3</v>
      </c>
      <c r="AY39" s="174">
        <v>651</v>
      </c>
      <c r="AZ39" s="174">
        <v>9524</v>
      </c>
      <c r="BA39" s="174">
        <v>10175</v>
      </c>
      <c r="BB39" s="174">
        <v>362</v>
      </c>
      <c r="BC39" s="174">
        <v>3</v>
      </c>
      <c r="BD39" s="174">
        <v>0</v>
      </c>
      <c r="BE39" s="174">
        <v>5680</v>
      </c>
      <c r="BF39" s="174">
        <v>32</v>
      </c>
      <c r="BG39" s="174">
        <v>9</v>
      </c>
      <c r="BH39" s="174">
        <v>365</v>
      </c>
      <c r="BI39" s="174">
        <v>5721</v>
      </c>
      <c r="BJ39" s="174">
        <v>6086</v>
      </c>
      <c r="BK39" s="174">
        <v>-216</v>
      </c>
      <c r="BL39" s="174">
        <v>216</v>
      </c>
      <c r="BM39" s="174">
        <v>0</v>
      </c>
      <c r="BN39" s="174">
        <v>24</v>
      </c>
      <c r="BO39" s="174">
        <v>191</v>
      </c>
      <c r="BP39" s="174">
        <v>215</v>
      </c>
      <c r="BQ39" s="174">
        <v>94</v>
      </c>
      <c r="BR39" s="174">
        <v>1102</v>
      </c>
      <c r="BS39" s="174">
        <v>1196</v>
      </c>
      <c r="BT39" s="174">
        <v>384</v>
      </c>
      <c r="BU39" s="174">
        <v>2294</v>
      </c>
      <c r="BV39" s="174">
        <v>2678</v>
      </c>
      <c r="BW39" s="174">
        <v>15486</v>
      </c>
      <c r="BX39" s="174">
        <v>115244</v>
      </c>
      <c r="BY39" s="174">
        <v>130730</v>
      </c>
      <c r="BZ39" s="174">
        <v>15364</v>
      </c>
      <c r="CA39" s="174">
        <v>114191</v>
      </c>
      <c r="CB39" s="174">
        <v>129555</v>
      </c>
      <c r="CC39" s="174">
        <v>288485</v>
      </c>
      <c r="CD39" s="174">
        <v>106</v>
      </c>
      <c r="CE39" s="174">
        <v>972</v>
      </c>
      <c r="CF39" s="174">
        <v>108</v>
      </c>
      <c r="CG39" s="174">
        <v>851</v>
      </c>
      <c r="CH39" s="174">
        <v>959</v>
      </c>
      <c r="CI39" s="174">
        <v>248</v>
      </c>
      <c r="CJ39" s="174">
        <v>23</v>
      </c>
      <c r="CK39" s="174">
        <v>14</v>
      </c>
      <c r="CL39" s="174">
        <v>202</v>
      </c>
      <c r="CM39" s="174">
        <v>216</v>
      </c>
      <c r="CN39" s="174">
        <v>870</v>
      </c>
      <c r="CO39" s="174">
        <v>9361</v>
      </c>
      <c r="CP39" s="174">
        <v>10231</v>
      </c>
      <c r="CQ39" s="174">
        <v>1</v>
      </c>
      <c r="CR39" s="174">
        <v>83</v>
      </c>
      <c r="CS39" s="174">
        <v>84</v>
      </c>
      <c r="CT39" s="174">
        <v>14616</v>
      </c>
      <c r="CU39" s="174">
        <v>105883</v>
      </c>
      <c r="CV39" s="174">
        <v>120499</v>
      </c>
      <c r="CW39" s="174">
        <v>1047</v>
      </c>
      <c r="CX39" s="174">
        <v>5336</v>
      </c>
      <c r="CY39" s="174">
        <v>6383</v>
      </c>
      <c r="CZ39" s="174">
        <v>1040</v>
      </c>
      <c r="DA39" s="174">
        <v>6</v>
      </c>
      <c r="DB39" s="174">
        <v>0</v>
      </c>
      <c r="DC39" s="174">
        <v>5227</v>
      </c>
      <c r="DD39" s="174">
        <v>42</v>
      </c>
      <c r="DE39" s="174">
        <v>13</v>
      </c>
      <c r="DF39" s="174">
        <v>1046</v>
      </c>
      <c r="DG39" s="174">
        <v>5282</v>
      </c>
      <c r="DH39" s="174">
        <v>6328</v>
      </c>
      <c r="DI39" s="174">
        <v>1</v>
      </c>
      <c r="DJ39" s="174">
        <v>0</v>
      </c>
      <c r="DK39" s="174">
        <v>0</v>
      </c>
      <c r="DL39" s="174">
        <v>53</v>
      </c>
      <c r="DM39" s="174">
        <v>1</v>
      </c>
      <c r="DN39" s="174">
        <v>0</v>
      </c>
      <c r="DO39" s="174">
        <v>1</v>
      </c>
      <c r="DP39" s="174">
        <v>54</v>
      </c>
      <c r="DQ39" s="174">
        <v>55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7606</v>
      </c>
      <c r="C40" s="174">
        <v>2105</v>
      </c>
      <c r="D40" s="174">
        <v>6325</v>
      </c>
      <c r="E40" s="174">
        <v>3748</v>
      </c>
      <c r="F40" s="174">
        <v>2</v>
      </c>
      <c r="G40" s="174">
        <v>35</v>
      </c>
      <c r="H40" s="174">
        <v>37</v>
      </c>
      <c r="I40" s="174">
        <v>6</v>
      </c>
      <c r="J40" s="174">
        <v>2393</v>
      </c>
      <c r="K40" s="174">
        <v>2399</v>
      </c>
      <c r="L40" s="174">
        <v>2</v>
      </c>
      <c r="M40" s="174">
        <v>737</v>
      </c>
      <c r="N40" s="174">
        <v>739</v>
      </c>
      <c r="O40" s="174">
        <v>4</v>
      </c>
      <c r="P40" s="174">
        <v>1656</v>
      </c>
      <c r="Q40" s="174">
        <v>1660</v>
      </c>
      <c r="R40" s="174">
        <v>0</v>
      </c>
      <c r="S40" s="174">
        <v>75</v>
      </c>
      <c r="T40" s="174">
        <v>75</v>
      </c>
      <c r="U40" s="174">
        <v>0</v>
      </c>
      <c r="V40" s="174">
        <v>178</v>
      </c>
      <c r="W40" s="174">
        <v>178</v>
      </c>
      <c r="X40" s="174">
        <v>278</v>
      </c>
      <c r="Y40" s="174">
        <v>5705</v>
      </c>
      <c r="Z40" s="174">
        <v>5983</v>
      </c>
      <c r="AA40" s="174">
        <v>145</v>
      </c>
      <c r="AB40" s="174">
        <v>1621</v>
      </c>
      <c r="AC40" s="174">
        <v>1766</v>
      </c>
      <c r="AD40" s="174">
        <v>143</v>
      </c>
      <c r="AE40" s="174">
        <v>1608</v>
      </c>
      <c r="AF40" s="174">
        <v>1751</v>
      </c>
      <c r="AG40" s="174">
        <v>2</v>
      </c>
      <c r="AH40" s="174">
        <v>13</v>
      </c>
      <c r="AI40" s="174">
        <v>15</v>
      </c>
      <c r="AJ40" s="174">
        <v>0</v>
      </c>
      <c r="AK40" s="174">
        <v>0</v>
      </c>
      <c r="AL40" s="174">
        <v>0</v>
      </c>
      <c r="AM40" s="174">
        <v>133</v>
      </c>
      <c r="AN40" s="174">
        <v>4084</v>
      </c>
      <c r="AO40" s="174">
        <v>4217</v>
      </c>
      <c r="AP40" s="174">
        <v>13790</v>
      </c>
      <c r="AQ40" s="174">
        <v>81112</v>
      </c>
      <c r="AR40" s="174">
        <v>94902</v>
      </c>
      <c r="AS40" s="174">
        <v>14007</v>
      </c>
      <c r="AT40" s="174">
        <v>80139</v>
      </c>
      <c r="AU40" s="174">
        <v>94146</v>
      </c>
      <c r="AV40" s="174">
        <v>-217</v>
      </c>
      <c r="AW40" s="174">
        <v>973</v>
      </c>
      <c r="AX40" s="174">
        <v>756</v>
      </c>
      <c r="AY40" s="174">
        <v>1188</v>
      </c>
      <c r="AZ40" s="174">
        <v>8687</v>
      </c>
      <c r="BA40" s="174">
        <v>9875</v>
      </c>
      <c r="BB40" s="174">
        <v>404</v>
      </c>
      <c r="BC40" s="174">
        <v>13</v>
      </c>
      <c r="BD40" s="174">
        <v>1</v>
      </c>
      <c r="BE40" s="174">
        <v>3264</v>
      </c>
      <c r="BF40" s="174">
        <v>30</v>
      </c>
      <c r="BG40" s="174">
        <v>36</v>
      </c>
      <c r="BH40" s="174">
        <v>418</v>
      </c>
      <c r="BI40" s="174">
        <v>3330</v>
      </c>
      <c r="BJ40" s="174">
        <v>3748</v>
      </c>
      <c r="BK40" s="174">
        <v>-317</v>
      </c>
      <c r="BL40" s="174">
        <v>317</v>
      </c>
      <c r="BM40" s="174">
        <v>0</v>
      </c>
      <c r="BN40" s="174">
        <v>19</v>
      </c>
      <c r="BO40" s="174">
        <v>117</v>
      </c>
      <c r="BP40" s="174">
        <v>136</v>
      </c>
      <c r="BQ40" s="174">
        <v>49</v>
      </c>
      <c r="BR40" s="174">
        <v>477</v>
      </c>
      <c r="BS40" s="174">
        <v>526</v>
      </c>
      <c r="BT40" s="174">
        <v>1019</v>
      </c>
      <c r="BU40" s="174">
        <v>4446</v>
      </c>
      <c r="BV40" s="174">
        <v>5465</v>
      </c>
      <c r="BW40" s="174">
        <v>14978</v>
      </c>
      <c r="BX40" s="174">
        <v>89799</v>
      </c>
      <c r="BY40" s="174">
        <v>104777</v>
      </c>
      <c r="BZ40" s="174">
        <v>14445</v>
      </c>
      <c r="CA40" s="174">
        <v>88107</v>
      </c>
      <c r="CB40" s="174">
        <v>102552</v>
      </c>
      <c r="CC40" s="174">
        <v>213197</v>
      </c>
      <c r="CD40" s="174">
        <v>128</v>
      </c>
      <c r="CE40" s="174">
        <v>2439</v>
      </c>
      <c r="CF40" s="174">
        <v>526</v>
      </c>
      <c r="CG40" s="174">
        <v>1090</v>
      </c>
      <c r="CH40" s="174">
        <v>1616</v>
      </c>
      <c r="CI40" s="174">
        <v>811</v>
      </c>
      <c r="CJ40" s="174">
        <v>18</v>
      </c>
      <c r="CK40" s="174">
        <v>7</v>
      </c>
      <c r="CL40" s="174">
        <v>602</v>
      </c>
      <c r="CM40" s="174">
        <v>609</v>
      </c>
      <c r="CN40" s="174">
        <v>956</v>
      </c>
      <c r="CO40" s="174">
        <v>8835</v>
      </c>
      <c r="CP40" s="174">
        <v>9791</v>
      </c>
      <c r="CQ40" s="174">
        <v>0</v>
      </c>
      <c r="CR40" s="174">
        <v>19</v>
      </c>
      <c r="CS40" s="174">
        <v>19</v>
      </c>
      <c r="CT40" s="174">
        <v>14022</v>
      </c>
      <c r="CU40" s="174">
        <v>80964</v>
      </c>
      <c r="CV40" s="174">
        <v>94986</v>
      </c>
      <c r="CW40" s="174">
        <v>1002</v>
      </c>
      <c r="CX40" s="174">
        <v>4150</v>
      </c>
      <c r="CY40" s="174">
        <v>5152</v>
      </c>
      <c r="CZ40" s="174">
        <v>940</v>
      </c>
      <c r="DA40" s="174">
        <v>35</v>
      </c>
      <c r="DB40" s="174">
        <v>0</v>
      </c>
      <c r="DC40" s="174">
        <v>3832</v>
      </c>
      <c r="DD40" s="174">
        <v>76</v>
      </c>
      <c r="DE40" s="174">
        <v>9</v>
      </c>
      <c r="DF40" s="174">
        <v>975</v>
      </c>
      <c r="DG40" s="174">
        <v>3917</v>
      </c>
      <c r="DH40" s="174">
        <v>4892</v>
      </c>
      <c r="DI40" s="174">
        <v>27</v>
      </c>
      <c r="DJ40" s="174">
        <v>0</v>
      </c>
      <c r="DK40" s="174">
        <v>0</v>
      </c>
      <c r="DL40" s="174">
        <v>229</v>
      </c>
      <c r="DM40" s="174">
        <v>4</v>
      </c>
      <c r="DN40" s="174">
        <v>0</v>
      </c>
      <c r="DO40" s="174">
        <v>27</v>
      </c>
      <c r="DP40" s="174">
        <v>233</v>
      </c>
      <c r="DQ40" s="174">
        <v>260</v>
      </c>
      <c r="DR40" s="174">
        <v>0</v>
      </c>
      <c r="DS40" s="174">
        <v>0</v>
      </c>
      <c r="DT40" s="174">
        <v>0</v>
      </c>
    </row>
    <row r="41" spans="1:124" s="169" customFormat="1" ht="12.75">
      <c r="A41" s="175" t="s">
        <v>182</v>
      </c>
      <c r="B41" s="174">
        <v>166</v>
      </c>
      <c r="C41" s="174">
        <v>29</v>
      </c>
      <c r="D41" s="174">
        <v>155</v>
      </c>
      <c r="E41" s="174">
        <v>92</v>
      </c>
      <c r="F41" s="174">
        <v>0</v>
      </c>
      <c r="G41" s="174">
        <v>1</v>
      </c>
      <c r="H41" s="174">
        <v>1</v>
      </c>
      <c r="I41" s="174">
        <v>0</v>
      </c>
      <c r="J41" s="174">
        <v>52</v>
      </c>
      <c r="K41" s="174">
        <v>52</v>
      </c>
      <c r="L41" s="174">
        <v>0</v>
      </c>
      <c r="M41" s="174">
        <v>10</v>
      </c>
      <c r="N41" s="174">
        <v>10</v>
      </c>
      <c r="O41" s="174">
        <v>0</v>
      </c>
      <c r="P41" s="174">
        <v>42</v>
      </c>
      <c r="Q41" s="174">
        <v>42</v>
      </c>
      <c r="R41" s="174">
        <v>0</v>
      </c>
      <c r="S41" s="174">
        <v>1</v>
      </c>
      <c r="T41" s="174">
        <v>1</v>
      </c>
      <c r="U41" s="174">
        <v>0</v>
      </c>
      <c r="V41" s="174">
        <v>11</v>
      </c>
      <c r="W41" s="174">
        <v>11</v>
      </c>
      <c r="X41" s="174">
        <v>7</v>
      </c>
      <c r="Y41" s="174">
        <v>148</v>
      </c>
      <c r="Z41" s="174">
        <v>155</v>
      </c>
      <c r="AA41" s="174">
        <v>4</v>
      </c>
      <c r="AB41" s="174">
        <v>62</v>
      </c>
      <c r="AC41" s="174">
        <v>66</v>
      </c>
      <c r="AD41" s="174">
        <v>4</v>
      </c>
      <c r="AE41" s="174">
        <v>58</v>
      </c>
      <c r="AF41" s="174">
        <v>62</v>
      </c>
      <c r="AG41" s="174">
        <v>0</v>
      </c>
      <c r="AH41" s="174">
        <v>3</v>
      </c>
      <c r="AI41" s="174">
        <v>3</v>
      </c>
      <c r="AJ41" s="174">
        <v>0</v>
      </c>
      <c r="AK41" s="174">
        <v>1</v>
      </c>
      <c r="AL41" s="174">
        <v>1</v>
      </c>
      <c r="AM41" s="174">
        <v>3</v>
      </c>
      <c r="AN41" s="174">
        <v>86</v>
      </c>
      <c r="AO41" s="174">
        <v>89</v>
      </c>
      <c r="AP41" s="174">
        <v>245</v>
      </c>
      <c r="AQ41" s="174">
        <v>2103</v>
      </c>
      <c r="AR41" s="174">
        <v>2348</v>
      </c>
      <c r="AS41" s="174">
        <v>245</v>
      </c>
      <c r="AT41" s="174">
        <v>2103</v>
      </c>
      <c r="AU41" s="174">
        <v>2348</v>
      </c>
      <c r="AV41" s="174">
        <v>0</v>
      </c>
      <c r="AW41" s="174">
        <v>0</v>
      </c>
      <c r="AX41" s="174">
        <v>0</v>
      </c>
      <c r="AY41" s="174">
        <v>15</v>
      </c>
      <c r="AZ41" s="174">
        <v>177</v>
      </c>
      <c r="BA41" s="174">
        <v>192</v>
      </c>
      <c r="BB41" s="174">
        <v>7</v>
      </c>
      <c r="BC41" s="174">
        <v>0</v>
      </c>
      <c r="BD41" s="174">
        <v>0</v>
      </c>
      <c r="BE41" s="174">
        <v>85</v>
      </c>
      <c r="BF41" s="174">
        <v>0</v>
      </c>
      <c r="BG41" s="174">
        <v>0</v>
      </c>
      <c r="BH41" s="174">
        <v>7</v>
      </c>
      <c r="BI41" s="174">
        <v>85</v>
      </c>
      <c r="BJ41" s="174">
        <v>92</v>
      </c>
      <c r="BK41" s="174">
        <v>-1</v>
      </c>
      <c r="BL41" s="174">
        <v>1</v>
      </c>
      <c r="BM41" s="174">
        <v>0</v>
      </c>
      <c r="BN41" s="174">
        <v>1</v>
      </c>
      <c r="BO41" s="174">
        <v>7</v>
      </c>
      <c r="BP41" s="174">
        <v>8</v>
      </c>
      <c r="BQ41" s="174">
        <v>1</v>
      </c>
      <c r="BR41" s="174">
        <v>27</v>
      </c>
      <c r="BS41" s="174">
        <v>28</v>
      </c>
      <c r="BT41" s="174">
        <v>7</v>
      </c>
      <c r="BU41" s="174">
        <v>57</v>
      </c>
      <c r="BV41" s="174">
        <v>64</v>
      </c>
      <c r="BW41" s="174">
        <v>260</v>
      </c>
      <c r="BX41" s="174">
        <v>2280</v>
      </c>
      <c r="BY41" s="174">
        <v>2540</v>
      </c>
      <c r="BZ41" s="174">
        <v>257</v>
      </c>
      <c r="CA41" s="174">
        <v>2260</v>
      </c>
      <c r="CB41" s="174">
        <v>2517</v>
      </c>
      <c r="CC41" s="174">
        <v>5547</v>
      </c>
      <c r="CD41" s="174">
        <v>2</v>
      </c>
      <c r="CE41" s="174">
        <v>21</v>
      </c>
      <c r="CF41" s="174">
        <v>3</v>
      </c>
      <c r="CG41" s="174">
        <v>18</v>
      </c>
      <c r="CH41" s="174">
        <v>21</v>
      </c>
      <c r="CI41" s="174">
        <v>2</v>
      </c>
      <c r="CJ41" s="174">
        <v>0</v>
      </c>
      <c r="CK41" s="174">
        <v>0</v>
      </c>
      <c r="CL41" s="174">
        <v>2</v>
      </c>
      <c r="CM41" s="174">
        <v>2</v>
      </c>
      <c r="CN41" s="174">
        <v>22</v>
      </c>
      <c r="CO41" s="174">
        <v>191</v>
      </c>
      <c r="CP41" s="174">
        <v>213</v>
      </c>
      <c r="CQ41" s="174">
        <v>0</v>
      </c>
      <c r="CR41" s="174">
        <v>0</v>
      </c>
      <c r="CS41" s="174">
        <v>0</v>
      </c>
      <c r="CT41" s="174">
        <v>238</v>
      </c>
      <c r="CU41" s="174">
        <v>2089</v>
      </c>
      <c r="CV41" s="174">
        <v>2327</v>
      </c>
      <c r="CW41" s="174">
        <v>25</v>
      </c>
      <c r="CX41" s="174">
        <v>91</v>
      </c>
      <c r="CY41" s="174">
        <v>116</v>
      </c>
      <c r="CZ41" s="174">
        <v>25</v>
      </c>
      <c r="DA41" s="174">
        <v>0</v>
      </c>
      <c r="DB41" s="174">
        <v>0</v>
      </c>
      <c r="DC41" s="174">
        <v>89</v>
      </c>
      <c r="DD41" s="174">
        <v>1</v>
      </c>
      <c r="DE41" s="174">
        <v>1</v>
      </c>
      <c r="DF41" s="174">
        <v>25</v>
      </c>
      <c r="DG41" s="174">
        <v>91</v>
      </c>
      <c r="DH41" s="174">
        <v>116</v>
      </c>
      <c r="DI41" s="174">
        <v>0</v>
      </c>
      <c r="DJ41" s="174">
        <v>0</v>
      </c>
      <c r="DK41" s="174">
        <v>0</v>
      </c>
      <c r="DL41" s="174">
        <v>0</v>
      </c>
      <c r="DM41" s="174">
        <v>0</v>
      </c>
      <c r="DN41" s="174">
        <v>0</v>
      </c>
      <c r="DO41" s="174">
        <v>0</v>
      </c>
      <c r="DP41" s="174">
        <v>0</v>
      </c>
      <c r="DQ41" s="174">
        <v>0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12146</v>
      </c>
      <c r="C42" s="174">
        <v>2819</v>
      </c>
      <c r="D42" s="174">
        <v>11925</v>
      </c>
      <c r="E42" s="174">
        <v>8429</v>
      </c>
      <c r="F42" s="174">
        <v>7</v>
      </c>
      <c r="G42" s="174">
        <v>39</v>
      </c>
      <c r="H42" s="174">
        <v>46</v>
      </c>
      <c r="I42" s="174">
        <v>7</v>
      </c>
      <c r="J42" s="174">
        <v>3234</v>
      </c>
      <c r="K42" s="174">
        <v>3241</v>
      </c>
      <c r="L42" s="174">
        <v>7</v>
      </c>
      <c r="M42" s="174">
        <v>1510</v>
      </c>
      <c r="N42" s="174">
        <v>1517</v>
      </c>
      <c r="O42" s="174">
        <v>0</v>
      </c>
      <c r="P42" s="174">
        <v>1724</v>
      </c>
      <c r="Q42" s="174">
        <v>1724</v>
      </c>
      <c r="R42" s="174">
        <v>0</v>
      </c>
      <c r="S42" s="174">
        <v>45</v>
      </c>
      <c r="T42" s="174">
        <v>45</v>
      </c>
      <c r="U42" s="174">
        <v>0</v>
      </c>
      <c r="V42" s="174">
        <v>255</v>
      </c>
      <c r="W42" s="174">
        <v>255</v>
      </c>
      <c r="X42" s="174">
        <v>396</v>
      </c>
      <c r="Y42" s="174">
        <v>11523</v>
      </c>
      <c r="Z42" s="174">
        <v>11919</v>
      </c>
      <c r="AA42" s="174">
        <v>261</v>
      </c>
      <c r="AB42" s="174">
        <v>5513</v>
      </c>
      <c r="AC42" s="174">
        <v>5774</v>
      </c>
      <c r="AD42" s="174">
        <v>237</v>
      </c>
      <c r="AE42" s="174">
        <v>5281</v>
      </c>
      <c r="AF42" s="174">
        <v>5518</v>
      </c>
      <c r="AG42" s="174">
        <v>18</v>
      </c>
      <c r="AH42" s="174">
        <v>134</v>
      </c>
      <c r="AI42" s="174">
        <v>152</v>
      </c>
      <c r="AJ42" s="174">
        <v>6</v>
      </c>
      <c r="AK42" s="174">
        <v>98</v>
      </c>
      <c r="AL42" s="174">
        <v>104</v>
      </c>
      <c r="AM42" s="174">
        <v>135</v>
      </c>
      <c r="AN42" s="174">
        <v>6010</v>
      </c>
      <c r="AO42" s="174">
        <v>6145</v>
      </c>
      <c r="AP42" s="174">
        <v>24079</v>
      </c>
      <c r="AQ42" s="174">
        <v>145471</v>
      </c>
      <c r="AR42" s="174">
        <v>169550</v>
      </c>
      <c r="AS42" s="174">
        <v>24079</v>
      </c>
      <c r="AT42" s="174">
        <v>145472</v>
      </c>
      <c r="AU42" s="174">
        <v>169551</v>
      </c>
      <c r="AV42" s="174">
        <v>0</v>
      </c>
      <c r="AW42" s="174">
        <v>-1</v>
      </c>
      <c r="AX42" s="174">
        <v>-1</v>
      </c>
      <c r="AY42" s="174">
        <v>1079</v>
      </c>
      <c r="AZ42" s="174">
        <v>11517</v>
      </c>
      <c r="BA42" s="174">
        <v>12596</v>
      </c>
      <c r="BB42" s="174">
        <v>453</v>
      </c>
      <c r="BC42" s="174">
        <v>3</v>
      </c>
      <c r="BD42" s="174">
        <v>2</v>
      </c>
      <c r="BE42" s="174">
        <v>7900</v>
      </c>
      <c r="BF42" s="174">
        <v>45</v>
      </c>
      <c r="BG42" s="174">
        <v>26</v>
      </c>
      <c r="BH42" s="174">
        <v>458</v>
      </c>
      <c r="BI42" s="174">
        <v>7971</v>
      </c>
      <c r="BJ42" s="174">
        <v>8429</v>
      </c>
      <c r="BK42" s="174">
        <v>-125</v>
      </c>
      <c r="BL42" s="174">
        <v>125</v>
      </c>
      <c r="BM42" s="174">
        <v>0</v>
      </c>
      <c r="BN42" s="174">
        <v>33</v>
      </c>
      <c r="BO42" s="174">
        <v>191</v>
      </c>
      <c r="BP42" s="174">
        <v>224</v>
      </c>
      <c r="BQ42" s="174">
        <v>81</v>
      </c>
      <c r="BR42" s="174">
        <v>675</v>
      </c>
      <c r="BS42" s="174">
        <v>756</v>
      </c>
      <c r="BT42" s="174">
        <v>632</v>
      </c>
      <c r="BU42" s="174">
        <v>2555</v>
      </c>
      <c r="BV42" s="174">
        <v>3187</v>
      </c>
      <c r="BW42" s="174">
        <v>25158</v>
      </c>
      <c r="BX42" s="174">
        <v>156988</v>
      </c>
      <c r="BY42" s="174">
        <v>182146</v>
      </c>
      <c r="BZ42" s="174">
        <v>24983</v>
      </c>
      <c r="CA42" s="174">
        <v>155684</v>
      </c>
      <c r="CB42" s="174">
        <v>180667</v>
      </c>
      <c r="CC42" s="174">
        <v>394507</v>
      </c>
      <c r="CD42" s="174">
        <v>118</v>
      </c>
      <c r="CE42" s="174">
        <v>1177</v>
      </c>
      <c r="CF42" s="174">
        <v>167</v>
      </c>
      <c r="CG42" s="174">
        <v>926</v>
      </c>
      <c r="CH42" s="174">
        <v>1093</v>
      </c>
      <c r="CI42" s="174">
        <v>439</v>
      </c>
      <c r="CJ42" s="174">
        <v>62</v>
      </c>
      <c r="CK42" s="174">
        <v>8</v>
      </c>
      <c r="CL42" s="174">
        <v>378</v>
      </c>
      <c r="CM42" s="174">
        <v>386</v>
      </c>
      <c r="CN42" s="174">
        <v>1611</v>
      </c>
      <c r="CO42" s="174">
        <v>11996</v>
      </c>
      <c r="CP42" s="174">
        <v>13607</v>
      </c>
      <c r="CQ42" s="174">
        <v>0</v>
      </c>
      <c r="CR42" s="174">
        <v>0</v>
      </c>
      <c r="CS42" s="174">
        <v>0</v>
      </c>
      <c r="CT42" s="174">
        <v>23547</v>
      </c>
      <c r="CU42" s="174">
        <v>144992</v>
      </c>
      <c r="CV42" s="174">
        <v>168539</v>
      </c>
      <c r="CW42" s="174">
        <v>1603</v>
      </c>
      <c r="CX42" s="174">
        <v>6461</v>
      </c>
      <c r="CY42" s="174">
        <v>8064</v>
      </c>
      <c r="CZ42" s="174">
        <v>1591</v>
      </c>
      <c r="DA42" s="174">
        <v>10</v>
      </c>
      <c r="DB42" s="174">
        <v>0</v>
      </c>
      <c r="DC42" s="174">
        <v>6344</v>
      </c>
      <c r="DD42" s="174">
        <v>56</v>
      </c>
      <c r="DE42" s="174">
        <v>11</v>
      </c>
      <c r="DF42" s="174">
        <v>1601</v>
      </c>
      <c r="DG42" s="174">
        <v>6411</v>
      </c>
      <c r="DH42" s="174">
        <v>8012</v>
      </c>
      <c r="DI42" s="174">
        <v>2</v>
      </c>
      <c r="DJ42" s="174">
        <v>0</v>
      </c>
      <c r="DK42" s="174">
        <v>0</v>
      </c>
      <c r="DL42" s="174">
        <v>50</v>
      </c>
      <c r="DM42" s="174">
        <v>0</v>
      </c>
      <c r="DN42" s="174">
        <v>0</v>
      </c>
      <c r="DO42" s="174">
        <v>2</v>
      </c>
      <c r="DP42" s="174">
        <v>50</v>
      </c>
      <c r="DQ42" s="174">
        <v>52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10308</v>
      </c>
      <c r="C43" s="174">
        <v>3324</v>
      </c>
      <c r="D43" s="174">
        <v>9994</v>
      </c>
      <c r="E43" s="174">
        <v>5811</v>
      </c>
      <c r="F43" s="174">
        <v>8</v>
      </c>
      <c r="G43" s="174">
        <v>79</v>
      </c>
      <c r="H43" s="174">
        <v>87</v>
      </c>
      <c r="I43" s="174">
        <v>7</v>
      </c>
      <c r="J43" s="174">
        <v>3860</v>
      </c>
      <c r="K43" s="174">
        <v>3867</v>
      </c>
      <c r="L43" s="174">
        <v>7</v>
      </c>
      <c r="M43" s="174">
        <v>3853</v>
      </c>
      <c r="N43" s="174">
        <v>3860</v>
      </c>
      <c r="O43" s="174">
        <v>0</v>
      </c>
      <c r="P43" s="174">
        <v>7</v>
      </c>
      <c r="Q43" s="174">
        <v>7</v>
      </c>
      <c r="R43" s="174">
        <v>1</v>
      </c>
      <c r="S43" s="174">
        <v>360</v>
      </c>
      <c r="T43" s="174">
        <v>361</v>
      </c>
      <c r="U43" s="174">
        <v>0</v>
      </c>
      <c r="V43" s="174">
        <v>316</v>
      </c>
      <c r="W43" s="174">
        <v>316</v>
      </c>
      <c r="X43" s="174">
        <v>174</v>
      </c>
      <c r="Y43" s="174">
        <v>6634</v>
      </c>
      <c r="Z43" s="174">
        <v>6808</v>
      </c>
      <c r="AA43" s="174">
        <v>95</v>
      </c>
      <c r="AB43" s="174">
        <v>2244</v>
      </c>
      <c r="AC43" s="174">
        <v>2339</v>
      </c>
      <c r="AD43" s="174">
        <v>91</v>
      </c>
      <c r="AE43" s="174">
        <v>2195</v>
      </c>
      <c r="AF43" s="174">
        <v>2286</v>
      </c>
      <c r="AG43" s="174">
        <v>4</v>
      </c>
      <c r="AH43" s="174">
        <v>38</v>
      </c>
      <c r="AI43" s="174">
        <v>42</v>
      </c>
      <c r="AJ43" s="174">
        <v>0</v>
      </c>
      <c r="AK43" s="174">
        <v>11</v>
      </c>
      <c r="AL43" s="174">
        <v>11</v>
      </c>
      <c r="AM43" s="174">
        <v>79</v>
      </c>
      <c r="AN43" s="174">
        <v>4390</v>
      </c>
      <c r="AO43" s="174">
        <v>4469</v>
      </c>
      <c r="AP43" s="174">
        <v>13093</v>
      </c>
      <c r="AQ43" s="174">
        <v>120503</v>
      </c>
      <c r="AR43" s="174">
        <v>133596</v>
      </c>
      <c r="AS43" s="174">
        <v>13062</v>
      </c>
      <c r="AT43" s="174">
        <v>119723</v>
      </c>
      <c r="AU43" s="174">
        <v>132785</v>
      </c>
      <c r="AV43" s="174">
        <v>31</v>
      </c>
      <c r="AW43" s="174">
        <v>780</v>
      </c>
      <c r="AX43" s="174">
        <v>811</v>
      </c>
      <c r="AY43" s="174">
        <v>458</v>
      </c>
      <c r="AZ43" s="174">
        <v>9184</v>
      </c>
      <c r="BA43" s="174">
        <v>9642</v>
      </c>
      <c r="BB43" s="174">
        <v>247</v>
      </c>
      <c r="BC43" s="174">
        <v>2</v>
      </c>
      <c r="BD43" s="174">
        <v>0</v>
      </c>
      <c r="BE43" s="174">
        <v>5448</v>
      </c>
      <c r="BF43" s="174">
        <v>77</v>
      </c>
      <c r="BG43" s="174">
        <v>37</v>
      </c>
      <c r="BH43" s="174">
        <v>249</v>
      </c>
      <c r="BI43" s="174">
        <v>5562</v>
      </c>
      <c r="BJ43" s="174">
        <v>5811</v>
      </c>
      <c r="BK43" s="174">
        <v>-211</v>
      </c>
      <c r="BL43" s="174">
        <v>211</v>
      </c>
      <c r="BM43" s="174">
        <v>0</v>
      </c>
      <c r="BN43" s="174">
        <v>20</v>
      </c>
      <c r="BO43" s="174">
        <v>98</v>
      </c>
      <c r="BP43" s="174">
        <v>118</v>
      </c>
      <c r="BQ43" s="174">
        <v>5</v>
      </c>
      <c r="BR43" s="174">
        <v>205</v>
      </c>
      <c r="BS43" s="174">
        <v>210</v>
      </c>
      <c r="BT43" s="174">
        <v>395</v>
      </c>
      <c r="BU43" s="174">
        <v>3108</v>
      </c>
      <c r="BV43" s="174">
        <v>3503</v>
      </c>
      <c r="BW43" s="174">
        <v>13551</v>
      </c>
      <c r="BX43" s="174">
        <v>129687</v>
      </c>
      <c r="BY43" s="174">
        <v>143238</v>
      </c>
      <c r="BZ43" s="174">
        <v>13231</v>
      </c>
      <c r="CA43" s="174">
        <v>127168</v>
      </c>
      <c r="CB43" s="174">
        <v>140399</v>
      </c>
      <c r="CC43" s="174">
        <v>288068</v>
      </c>
      <c r="CD43" s="174">
        <v>264</v>
      </c>
      <c r="CE43" s="174">
        <v>2479</v>
      </c>
      <c r="CF43" s="174">
        <v>313</v>
      </c>
      <c r="CG43" s="174">
        <v>1741</v>
      </c>
      <c r="CH43" s="174">
        <v>2054</v>
      </c>
      <c r="CI43" s="174">
        <v>964</v>
      </c>
      <c r="CJ43" s="174">
        <v>45</v>
      </c>
      <c r="CK43" s="174">
        <v>7</v>
      </c>
      <c r="CL43" s="174">
        <v>778</v>
      </c>
      <c r="CM43" s="174">
        <v>785</v>
      </c>
      <c r="CN43" s="174">
        <v>848</v>
      </c>
      <c r="CO43" s="174">
        <v>11726</v>
      </c>
      <c r="CP43" s="174">
        <v>12574</v>
      </c>
      <c r="CQ43" s="174">
        <v>1</v>
      </c>
      <c r="CR43" s="174">
        <v>13</v>
      </c>
      <c r="CS43" s="174">
        <v>14</v>
      </c>
      <c r="CT43" s="174">
        <v>12703</v>
      </c>
      <c r="CU43" s="174">
        <v>117961</v>
      </c>
      <c r="CV43" s="174">
        <v>130664</v>
      </c>
      <c r="CW43" s="174">
        <v>1158</v>
      </c>
      <c r="CX43" s="174">
        <v>6239</v>
      </c>
      <c r="CY43" s="174">
        <v>7397</v>
      </c>
      <c r="CZ43" s="174">
        <v>1065</v>
      </c>
      <c r="DA43" s="174">
        <v>29</v>
      </c>
      <c r="DB43" s="174">
        <v>1</v>
      </c>
      <c r="DC43" s="174">
        <v>5502</v>
      </c>
      <c r="DD43" s="174">
        <v>88</v>
      </c>
      <c r="DE43" s="174">
        <v>25</v>
      </c>
      <c r="DF43" s="174">
        <v>1095</v>
      </c>
      <c r="DG43" s="174">
        <v>5615</v>
      </c>
      <c r="DH43" s="174">
        <v>6710</v>
      </c>
      <c r="DI43" s="174">
        <v>63</v>
      </c>
      <c r="DJ43" s="174">
        <v>0</v>
      </c>
      <c r="DK43" s="174">
        <v>0</v>
      </c>
      <c r="DL43" s="174">
        <v>607</v>
      </c>
      <c r="DM43" s="174">
        <v>15</v>
      </c>
      <c r="DN43" s="174">
        <v>2</v>
      </c>
      <c r="DO43" s="174">
        <v>63</v>
      </c>
      <c r="DP43" s="174">
        <v>624</v>
      </c>
      <c r="DQ43" s="174">
        <v>687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2616</v>
      </c>
      <c r="C44" s="174">
        <v>684</v>
      </c>
      <c r="D44" s="174">
        <v>2203</v>
      </c>
      <c r="E44" s="174">
        <v>1543</v>
      </c>
      <c r="F44" s="174">
        <v>3</v>
      </c>
      <c r="G44" s="174">
        <v>12</v>
      </c>
      <c r="H44" s="174">
        <v>15</v>
      </c>
      <c r="I44" s="174">
        <v>1</v>
      </c>
      <c r="J44" s="174">
        <v>566</v>
      </c>
      <c r="K44" s="174">
        <v>567</v>
      </c>
      <c r="L44" s="174">
        <v>0</v>
      </c>
      <c r="M44" s="174">
        <v>200</v>
      </c>
      <c r="N44" s="174">
        <v>200</v>
      </c>
      <c r="O44" s="174">
        <v>1</v>
      </c>
      <c r="P44" s="174">
        <v>366</v>
      </c>
      <c r="Q44" s="174">
        <v>367</v>
      </c>
      <c r="R44" s="174">
        <v>0</v>
      </c>
      <c r="S44" s="174">
        <v>23</v>
      </c>
      <c r="T44" s="174">
        <v>23</v>
      </c>
      <c r="U44" s="174">
        <v>0</v>
      </c>
      <c r="V44" s="174">
        <v>93</v>
      </c>
      <c r="W44" s="174">
        <v>93</v>
      </c>
      <c r="X44" s="174">
        <v>60</v>
      </c>
      <c r="Y44" s="174">
        <v>1521</v>
      </c>
      <c r="Z44" s="174">
        <v>1581</v>
      </c>
      <c r="AA44" s="174">
        <v>47</v>
      </c>
      <c r="AB44" s="174">
        <v>668</v>
      </c>
      <c r="AC44" s="174">
        <v>715</v>
      </c>
      <c r="AD44" s="174">
        <v>41</v>
      </c>
      <c r="AE44" s="174">
        <v>620</v>
      </c>
      <c r="AF44" s="174">
        <v>661</v>
      </c>
      <c r="AG44" s="174">
        <v>3</v>
      </c>
      <c r="AH44" s="174">
        <v>41</v>
      </c>
      <c r="AI44" s="174">
        <v>44</v>
      </c>
      <c r="AJ44" s="174">
        <v>3</v>
      </c>
      <c r="AK44" s="174">
        <v>7</v>
      </c>
      <c r="AL44" s="174">
        <v>10</v>
      </c>
      <c r="AM44" s="174">
        <v>13</v>
      </c>
      <c r="AN44" s="174">
        <v>853</v>
      </c>
      <c r="AO44" s="174">
        <v>866</v>
      </c>
      <c r="AP44" s="174">
        <v>2239</v>
      </c>
      <c r="AQ44" s="174">
        <v>30426</v>
      </c>
      <c r="AR44" s="174">
        <v>32665</v>
      </c>
      <c r="AS44" s="174">
        <v>2268</v>
      </c>
      <c r="AT44" s="174">
        <v>30037</v>
      </c>
      <c r="AU44" s="174">
        <v>32305</v>
      </c>
      <c r="AV44" s="174">
        <v>-29</v>
      </c>
      <c r="AW44" s="174">
        <v>389</v>
      </c>
      <c r="AX44" s="174">
        <v>360</v>
      </c>
      <c r="AY44" s="174">
        <v>90</v>
      </c>
      <c r="AZ44" s="174">
        <v>2455</v>
      </c>
      <c r="BA44" s="174">
        <v>2545</v>
      </c>
      <c r="BB44" s="174">
        <v>57</v>
      </c>
      <c r="BC44" s="174">
        <v>0</v>
      </c>
      <c r="BD44" s="174">
        <v>0</v>
      </c>
      <c r="BE44" s="174">
        <v>1375</v>
      </c>
      <c r="BF44" s="174">
        <v>49</v>
      </c>
      <c r="BG44" s="174">
        <v>62</v>
      </c>
      <c r="BH44" s="174">
        <v>57</v>
      </c>
      <c r="BI44" s="174">
        <v>1486</v>
      </c>
      <c r="BJ44" s="174">
        <v>1543</v>
      </c>
      <c r="BK44" s="174">
        <v>-56</v>
      </c>
      <c r="BL44" s="174">
        <v>56</v>
      </c>
      <c r="BM44" s="174">
        <v>0</v>
      </c>
      <c r="BN44" s="174">
        <v>7</v>
      </c>
      <c r="BO44" s="174">
        <v>36</v>
      </c>
      <c r="BP44" s="174">
        <v>43</v>
      </c>
      <c r="BQ44" s="174">
        <v>8</v>
      </c>
      <c r="BR44" s="174">
        <v>215</v>
      </c>
      <c r="BS44" s="174">
        <v>223</v>
      </c>
      <c r="BT44" s="174">
        <v>74</v>
      </c>
      <c r="BU44" s="174">
        <v>662</v>
      </c>
      <c r="BV44" s="174">
        <v>736</v>
      </c>
      <c r="BW44" s="174">
        <v>2329</v>
      </c>
      <c r="BX44" s="174">
        <v>32881</v>
      </c>
      <c r="BY44" s="174">
        <v>35210</v>
      </c>
      <c r="BZ44" s="174">
        <v>2190</v>
      </c>
      <c r="CA44" s="174">
        <v>31187</v>
      </c>
      <c r="CB44" s="174">
        <v>33377</v>
      </c>
      <c r="CC44" s="174">
        <v>52211</v>
      </c>
      <c r="CD44" s="174">
        <v>84</v>
      </c>
      <c r="CE44" s="174">
        <v>1230</v>
      </c>
      <c r="CF44" s="174">
        <v>133</v>
      </c>
      <c r="CG44" s="174">
        <v>830</v>
      </c>
      <c r="CH44" s="174">
        <v>963</v>
      </c>
      <c r="CI44" s="174">
        <v>1179</v>
      </c>
      <c r="CJ44" s="174">
        <v>53</v>
      </c>
      <c r="CK44" s="174">
        <v>6</v>
      </c>
      <c r="CL44" s="174">
        <v>864</v>
      </c>
      <c r="CM44" s="174">
        <v>870</v>
      </c>
      <c r="CN44" s="174">
        <v>171</v>
      </c>
      <c r="CO44" s="174">
        <v>2952</v>
      </c>
      <c r="CP44" s="174">
        <v>3123</v>
      </c>
      <c r="CQ44" s="174">
        <v>0</v>
      </c>
      <c r="CR44" s="174">
        <v>3</v>
      </c>
      <c r="CS44" s="174">
        <v>3</v>
      </c>
      <c r="CT44" s="174">
        <v>2158</v>
      </c>
      <c r="CU44" s="174">
        <v>29929</v>
      </c>
      <c r="CV44" s="174">
        <v>32087</v>
      </c>
      <c r="CW44" s="174">
        <v>180</v>
      </c>
      <c r="CX44" s="174">
        <v>1293</v>
      </c>
      <c r="CY44" s="174">
        <v>1473</v>
      </c>
      <c r="CZ44" s="174">
        <v>162</v>
      </c>
      <c r="DA44" s="174">
        <v>15</v>
      </c>
      <c r="DB44" s="174">
        <v>0</v>
      </c>
      <c r="DC44" s="174">
        <v>1186</v>
      </c>
      <c r="DD44" s="174">
        <v>41</v>
      </c>
      <c r="DE44" s="174">
        <v>20</v>
      </c>
      <c r="DF44" s="174">
        <v>177</v>
      </c>
      <c r="DG44" s="174">
        <v>1247</v>
      </c>
      <c r="DH44" s="174">
        <v>1424</v>
      </c>
      <c r="DI44" s="174">
        <v>2</v>
      </c>
      <c r="DJ44" s="174">
        <v>1</v>
      </c>
      <c r="DK44" s="174">
        <v>0</v>
      </c>
      <c r="DL44" s="174">
        <v>43</v>
      </c>
      <c r="DM44" s="174">
        <v>3</v>
      </c>
      <c r="DN44" s="174">
        <v>0</v>
      </c>
      <c r="DO44" s="174">
        <v>3</v>
      </c>
      <c r="DP44" s="174">
        <v>46</v>
      </c>
      <c r="DQ44" s="174">
        <v>49</v>
      </c>
      <c r="DR44" s="174">
        <v>0</v>
      </c>
      <c r="DS44" s="174">
        <v>3</v>
      </c>
      <c r="DT44" s="174">
        <v>3</v>
      </c>
    </row>
    <row r="45" spans="1:124" s="169" customFormat="1" ht="12.75">
      <c r="A45" s="175" t="s">
        <v>186</v>
      </c>
      <c r="B45" s="174">
        <v>2857</v>
      </c>
      <c r="C45" s="174">
        <v>864</v>
      </c>
      <c r="D45" s="174">
        <v>2648</v>
      </c>
      <c r="E45" s="174">
        <v>1568</v>
      </c>
      <c r="F45" s="174">
        <v>5</v>
      </c>
      <c r="G45" s="174">
        <v>46</v>
      </c>
      <c r="H45" s="174">
        <v>51</v>
      </c>
      <c r="I45" s="174">
        <v>1</v>
      </c>
      <c r="J45" s="174">
        <v>959</v>
      </c>
      <c r="K45" s="174">
        <v>960</v>
      </c>
      <c r="L45" s="174">
        <v>1</v>
      </c>
      <c r="M45" s="174">
        <v>434</v>
      </c>
      <c r="N45" s="174">
        <v>435</v>
      </c>
      <c r="O45" s="174">
        <v>0</v>
      </c>
      <c r="P45" s="174">
        <v>525</v>
      </c>
      <c r="Q45" s="174">
        <v>525</v>
      </c>
      <c r="R45" s="174">
        <v>0</v>
      </c>
      <c r="S45" s="174">
        <v>31</v>
      </c>
      <c r="T45" s="174">
        <v>31</v>
      </c>
      <c r="U45" s="174">
        <v>0</v>
      </c>
      <c r="V45" s="174">
        <v>120</v>
      </c>
      <c r="W45" s="174">
        <v>120</v>
      </c>
      <c r="X45" s="174">
        <v>84</v>
      </c>
      <c r="Y45" s="174">
        <v>2557</v>
      </c>
      <c r="Z45" s="174">
        <v>2641</v>
      </c>
      <c r="AA45" s="174">
        <v>53</v>
      </c>
      <c r="AB45" s="174">
        <v>988</v>
      </c>
      <c r="AC45" s="174">
        <v>1041</v>
      </c>
      <c r="AD45" s="174">
        <v>44</v>
      </c>
      <c r="AE45" s="174">
        <v>839</v>
      </c>
      <c r="AF45" s="174">
        <v>883</v>
      </c>
      <c r="AG45" s="174">
        <v>4</v>
      </c>
      <c r="AH45" s="174">
        <v>92</v>
      </c>
      <c r="AI45" s="174">
        <v>96</v>
      </c>
      <c r="AJ45" s="174">
        <v>5</v>
      </c>
      <c r="AK45" s="174">
        <v>57</v>
      </c>
      <c r="AL45" s="174">
        <v>62</v>
      </c>
      <c r="AM45" s="174">
        <v>31</v>
      </c>
      <c r="AN45" s="174">
        <v>1569</v>
      </c>
      <c r="AO45" s="174">
        <v>1600</v>
      </c>
      <c r="AP45" s="174">
        <v>7184</v>
      </c>
      <c r="AQ45" s="174">
        <v>41835</v>
      </c>
      <c r="AR45" s="174">
        <v>49019</v>
      </c>
      <c r="AS45" s="174">
        <v>7184</v>
      </c>
      <c r="AT45" s="174">
        <v>41836</v>
      </c>
      <c r="AU45" s="174">
        <v>49020</v>
      </c>
      <c r="AV45" s="174">
        <v>0</v>
      </c>
      <c r="AW45" s="174">
        <v>-1</v>
      </c>
      <c r="AX45" s="174">
        <v>-1</v>
      </c>
      <c r="AY45" s="174">
        <v>198</v>
      </c>
      <c r="AZ45" s="174">
        <v>2925</v>
      </c>
      <c r="BA45" s="174">
        <v>3123</v>
      </c>
      <c r="BB45" s="174">
        <v>112</v>
      </c>
      <c r="BC45" s="174">
        <v>0</v>
      </c>
      <c r="BD45" s="174">
        <v>0</v>
      </c>
      <c r="BE45" s="174">
        <v>1430</v>
      </c>
      <c r="BF45" s="174">
        <v>21</v>
      </c>
      <c r="BG45" s="174">
        <v>5</v>
      </c>
      <c r="BH45" s="174">
        <v>112</v>
      </c>
      <c r="BI45" s="174">
        <v>1456</v>
      </c>
      <c r="BJ45" s="174">
        <v>1568</v>
      </c>
      <c r="BK45" s="174">
        <v>-157</v>
      </c>
      <c r="BL45" s="174">
        <v>157</v>
      </c>
      <c r="BM45" s="174">
        <v>0</v>
      </c>
      <c r="BN45" s="174">
        <v>29</v>
      </c>
      <c r="BO45" s="174">
        <v>95</v>
      </c>
      <c r="BP45" s="174">
        <v>124</v>
      </c>
      <c r="BQ45" s="174">
        <v>64</v>
      </c>
      <c r="BR45" s="174">
        <v>367</v>
      </c>
      <c r="BS45" s="174">
        <v>431</v>
      </c>
      <c r="BT45" s="174">
        <v>150</v>
      </c>
      <c r="BU45" s="174">
        <v>850</v>
      </c>
      <c r="BV45" s="174">
        <v>1000</v>
      </c>
      <c r="BW45" s="174">
        <v>7382</v>
      </c>
      <c r="BX45" s="174">
        <v>44760</v>
      </c>
      <c r="BY45" s="174">
        <v>52142</v>
      </c>
      <c r="BZ45" s="174">
        <v>7307</v>
      </c>
      <c r="CA45" s="174">
        <v>44131</v>
      </c>
      <c r="CB45" s="174">
        <v>51438</v>
      </c>
      <c r="CC45" s="174">
        <v>115802</v>
      </c>
      <c r="CD45" s="174">
        <v>48</v>
      </c>
      <c r="CE45" s="174">
        <v>623</v>
      </c>
      <c r="CF45" s="174">
        <v>75</v>
      </c>
      <c r="CG45" s="174">
        <v>476</v>
      </c>
      <c r="CH45" s="174">
        <v>551</v>
      </c>
      <c r="CI45" s="174">
        <v>200</v>
      </c>
      <c r="CJ45" s="174">
        <v>22</v>
      </c>
      <c r="CK45" s="174">
        <v>0</v>
      </c>
      <c r="CL45" s="174">
        <v>153</v>
      </c>
      <c r="CM45" s="174">
        <v>153</v>
      </c>
      <c r="CN45" s="174">
        <v>424</v>
      </c>
      <c r="CO45" s="174">
        <v>3410</v>
      </c>
      <c r="CP45" s="174">
        <v>3834</v>
      </c>
      <c r="CQ45" s="174">
        <v>0</v>
      </c>
      <c r="CR45" s="174">
        <v>0</v>
      </c>
      <c r="CS45" s="174">
        <v>0</v>
      </c>
      <c r="CT45" s="174">
        <v>6958</v>
      </c>
      <c r="CU45" s="174">
        <v>41350</v>
      </c>
      <c r="CV45" s="174">
        <v>48308</v>
      </c>
      <c r="CW45" s="174">
        <v>406</v>
      </c>
      <c r="CX45" s="174">
        <v>2077</v>
      </c>
      <c r="CY45" s="174">
        <v>2483</v>
      </c>
      <c r="CZ45" s="174">
        <v>403</v>
      </c>
      <c r="DA45" s="174">
        <v>3</v>
      </c>
      <c r="DB45" s="174">
        <v>0</v>
      </c>
      <c r="DC45" s="174">
        <v>2011</v>
      </c>
      <c r="DD45" s="174">
        <v>34</v>
      </c>
      <c r="DE45" s="174">
        <v>4</v>
      </c>
      <c r="DF45" s="174">
        <v>406</v>
      </c>
      <c r="DG45" s="174">
        <v>2049</v>
      </c>
      <c r="DH45" s="174">
        <v>2455</v>
      </c>
      <c r="DI45" s="174">
        <v>0</v>
      </c>
      <c r="DJ45" s="174">
        <v>0</v>
      </c>
      <c r="DK45" s="174">
        <v>0</v>
      </c>
      <c r="DL45" s="174">
        <v>28</v>
      </c>
      <c r="DM45" s="174">
        <v>0</v>
      </c>
      <c r="DN45" s="174">
        <v>0</v>
      </c>
      <c r="DO45" s="174">
        <v>0</v>
      </c>
      <c r="DP45" s="174">
        <v>28</v>
      </c>
      <c r="DQ45" s="174">
        <v>28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662</v>
      </c>
      <c r="C46" s="174">
        <v>160</v>
      </c>
      <c r="D46" s="174">
        <v>673</v>
      </c>
      <c r="E46" s="174">
        <v>341</v>
      </c>
      <c r="F46" s="174">
        <v>1</v>
      </c>
      <c r="G46" s="174">
        <v>14</v>
      </c>
      <c r="H46" s="174">
        <v>15</v>
      </c>
      <c r="I46" s="174">
        <v>0</v>
      </c>
      <c r="J46" s="174">
        <v>231</v>
      </c>
      <c r="K46" s="174">
        <v>231</v>
      </c>
      <c r="L46" s="174">
        <v>0</v>
      </c>
      <c r="M46" s="174">
        <v>50</v>
      </c>
      <c r="N46" s="174">
        <v>50</v>
      </c>
      <c r="O46" s="174">
        <v>0</v>
      </c>
      <c r="P46" s="174">
        <v>181</v>
      </c>
      <c r="Q46" s="174">
        <v>181</v>
      </c>
      <c r="R46" s="174">
        <v>0</v>
      </c>
      <c r="S46" s="174">
        <v>18</v>
      </c>
      <c r="T46" s="174">
        <v>18</v>
      </c>
      <c r="U46" s="174">
        <v>0</v>
      </c>
      <c r="V46" s="174">
        <v>101</v>
      </c>
      <c r="W46" s="174">
        <v>101</v>
      </c>
      <c r="X46" s="174">
        <v>9</v>
      </c>
      <c r="Y46" s="174">
        <v>290</v>
      </c>
      <c r="Z46" s="174">
        <v>299</v>
      </c>
      <c r="AA46" s="174">
        <v>6</v>
      </c>
      <c r="AB46" s="174">
        <v>183</v>
      </c>
      <c r="AC46" s="174">
        <v>189</v>
      </c>
      <c r="AD46" s="174">
        <v>4</v>
      </c>
      <c r="AE46" s="174">
        <v>178</v>
      </c>
      <c r="AF46" s="174">
        <v>182</v>
      </c>
      <c r="AG46" s="174">
        <v>2</v>
      </c>
      <c r="AH46" s="174">
        <v>3</v>
      </c>
      <c r="AI46" s="174">
        <v>5</v>
      </c>
      <c r="AJ46" s="174">
        <v>0</v>
      </c>
      <c r="AK46" s="174">
        <v>2</v>
      </c>
      <c r="AL46" s="174">
        <v>2</v>
      </c>
      <c r="AM46" s="174">
        <v>3</v>
      </c>
      <c r="AN46" s="174">
        <v>107</v>
      </c>
      <c r="AO46" s="174">
        <v>110</v>
      </c>
      <c r="AP46" s="174">
        <v>841</v>
      </c>
      <c r="AQ46" s="174">
        <v>8373</v>
      </c>
      <c r="AR46" s="174">
        <v>9214</v>
      </c>
      <c r="AS46" s="174">
        <v>841</v>
      </c>
      <c r="AT46" s="174">
        <v>8373</v>
      </c>
      <c r="AU46" s="174">
        <v>9214</v>
      </c>
      <c r="AV46" s="174">
        <v>0</v>
      </c>
      <c r="AW46" s="174">
        <v>0</v>
      </c>
      <c r="AX46" s="174">
        <v>0</v>
      </c>
      <c r="AY46" s="174">
        <v>48</v>
      </c>
      <c r="AZ46" s="174">
        <v>700</v>
      </c>
      <c r="BA46" s="174">
        <v>748</v>
      </c>
      <c r="BB46" s="174">
        <v>16</v>
      </c>
      <c r="BC46" s="174">
        <v>0</v>
      </c>
      <c r="BD46" s="174">
        <v>0</v>
      </c>
      <c r="BE46" s="174">
        <v>324</v>
      </c>
      <c r="BF46" s="174">
        <v>1</v>
      </c>
      <c r="BG46" s="174">
        <v>0</v>
      </c>
      <c r="BH46" s="174">
        <v>16</v>
      </c>
      <c r="BI46" s="174">
        <v>325</v>
      </c>
      <c r="BJ46" s="174">
        <v>341</v>
      </c>
      <c r="BK46" s="174">
        <v>-27</v>
      </c>
      <c r="BL46" s="174">
        <v>27</v>
      </c>
      <c r="BM46" s="174">
        <v>0</v>
      </c>
      <c r="BN46" s="174">
        <v>1</v>
      </c>
      <c r="BO46" s="174">
        <v>16</v>
      </c>
      <c r="BP46" s="174">
        <v>17</v>
      </c>
      <c r="BQ46" s="174">
        <v>6</v>
      </c>
      <c r="BR46" s="174">
        <v>106</v>
      </c>
      <c r="BS46" s="174">
        <v>112</v>
      </c>
      <c r="BT46" s="174">
        <v>52</v>
      </c>
      <c r="BU46" s="174">
        <v>226</v>
      </c>
      <c r="BV46" s="174">
        <v>278</v>
      </c>
      <c r="BW46" s="174">
        <v>889</v>
      </c>
      <c r="BX46" s="174">
        <v>9073</v>
      </c>
      <c r="BY46" s="174">
        <v>9962</v>
      </c>
      <c r="BZ46" s="174">
        <v>884</v>
      </c>
      <c r="CA46" s="174">
        <v>9027</v>
      </c>
      <c r="CB46" s="174">
        <v>9911</v>
      </c>
      <c r="CC46" s="174">
        <v>18041</v>
      </c>
      <c r="CD46" s="174">
        <v>0</v>
      </c>
      <c r="CE46" s="174">
        <v>55</v>
      </c>
      <c r="CF46" s="174">
        <v>5</v>
      </c>
      <c r="CG46" s="174">
        <v>40</v>
      </c>
      <c r="CH46" s="174">
        <v>45</v>
      </c>
      <c r="CI46" s="174">
        <v>4</v>
      </c>
      <c r="CJ46" s="174">
        <v>4</v>
      </c>
      <c r="CK46" s="174">
        <v>0</v>
      </c>
      <c r="CL46" s="174">
        <v>6</v>
      </c>
      <c r="CM46" s="174">
        <v>6</v>
      </c>
      <c r="CN46" s="174">
        <v>43</v>
      </c>
      <c r="CO46" s="174">
        <v>856</v>
      </c>
      <c r="CP46" s="174">
        <v>899</v>
      </c>
      <c r="CQ46" s="174">
        <v>0</v>
      </c>
      <c r="CR46" s="174">
        <v>1</v>
      </c>
      <c r="CS46" s="174">
        <v>1</v>
      </c>
      <c r="CT46" s="174">
        <v>846</v>
      </c>
      <c r="CU46" s="174">
        <v>8217</v>
      </c>
      <c r="CV46" s="174">
        <v>9063</v>
      </c>
      <c r="CW46" s="174">
        <v>87</v>
      </c>
      <c r="CX46" s="174">
        <v>442</v>
      </c>
      <c r="CY46" s="174">
        <v>529</v>
      </c>
      <c r="CZ46" s="174">
        <v>85</v>
      </c>
      <c r="DA46" s="174">
        <v>1</v>
      </c>
      <c r="DB46" s="174">
        <v>0</v>
      </c>
      <c r="DC46" s="174">
        <v>406</v>
      </c>
      <c r="DD46" s="174">
        <v>2</v>
      </c>
      <c r="DE46" s="174">
        <v>1</v>
      </c>
      <c r="DF46" s="174">
        <v>86</v>
      </c>
      <c r="DG46" s="174">
        <v>409</v>
      </c>
      <c r="DH46" s="174">
        <v>495</v>
      </c>
      <c r="DI46" s="174">
        <v>1</v>
      </c>
      <c r="DJ46" s="174">
        <v>0</v>
      </c>
      <c r="DK46" s="174">
        <v>0</v>
      </c>
      <c r="DL46" s="174">
        <v>33</v>
      </c>
      <c r="DM46" s="174">
        <v>0</v>
      </c>
      <c r="DN46" s="174">
        <v>0</v>
      </c>
      <c r="DO46" s="174">
        <v>1</v>
      </c>
      <c r="DP46" s="174">
        <v>33</v>
      </c>
      <c r="DQ46" s="174">
        <v>34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1292</v>
      </c>
      <c r="C47" s="174">
        <v>231</v>
      </c>
      <c r="D47" s="174">
        <v>1008</v>
      </c>
      <c r="E47" s="174">
        <v>582</v>
      </c>
      <c r="F47" s="174">
        <v>2</v>
      </c>
      <c r="G47" s="174">
        <v>26</v>
      </c>
      <c r="H47" s="174">
        <v>28</v>
      </c>
      <c r="I47" s="174">
        <v>0</v>
      </c>
      <c r="J47" s="174">
        <v>357</v>
      </c>
      <c r="K47" s="174">
        <v>357</v>
      </c>
      <c r="L47" s="174">
        <v>0</v>
      </c>
      <c r="M47" s="174">
        <v>357</v>
      </c>
      <c r="N47" s="174">
        <v>357</v>
      </c>
      <c r="O47" s="174">
        <v>0</v>
      </c>
      <c r="P47" s="174">
        <v>0</v>
      </c>
      <c r="Q47" s="174">
        <v>0</v>
      </c>
      <c r="R47" s="174">
        <v>0</v>
      </c>
      <c r="S47" s="174">
        <v>44</v>
      </c>
      <c r="T47" s="174">
        <v>44</v>
      </c>
      <c r="U47" s="174">
        <v>0</v>
      </c>
      <c r="V47" s="174">
        <v>69</v>
      </c>
      <c r="W47" s="174">
        <v>69</v>
      </c>
      <c r="X47" s="174">
        <v>16</v>
      </c>
      <c r="Y47" s="174">
        <v>990</v>
      </c>
      <c r="Z47" s="174">
        <v>1006</v>
      </c>
      <c r="AA47" s="174">
        <v>7</v>
      </c>
      <c r="AB47" s="174">
        <v>322</v>
      </c>
      <c r="AC47" s="174">
        <v>329</v>
      </c>
      <c r="AD47" s="174">
        <v>5</v>
      </c>
      <c r="AE47" s="174">
        <v>292</v>
      </c>
      <c r="AF47" s="174">
        <v>297</v>
      </c>
      <c r="AG47" s="174">
        <v>1</v>
      </c>
      <c r="AH47" s="174">
        <v>20</v>
      </c>
      <c r="AI47" s="174">
        <v>21</v>
      </c>
      <c r="AJ47" s="174">
        <v>1</v>
      </c>
      <c r="AK47" s="174">
        <v>10</v>
      </c>
      <c r="AL47" s="174">
        <v>11</v>
      </c>
      <c r="AM47" s="174">
        <v>9</v>
      </c>
      <c r="AN47" s="174">
        <v>668</v>
      </c>
      <c r="AO47" s="174">
        <v>677</v>
      </c>
      <c r="AP47" s="174">
        <v>849</v>
      </c>
      <c r="AQ47" s="174">
        <v>13093</v>
      </c>
      <c r="AR47" s="174">
        <v>13942</v>
      </c>
      <c r="AS47" s="174">
        <v>869</v>
      </c>
      <c r="AT47" s="174">
        <v>13073</v>
      </c>
      <c r="AU47" s="174">
        <v>13942</v>
      </c>
      <c r="AV47" s="174">
        <v>-20</v>
      </c>
      <c r="AW47" s="174">
        <v>20</v>
      </c>
      <c r="AX47" s="174">
        <v>0</v>
      </c>
      <c r="AY47" s="174">
        <v>36</v>
      </c>
      <c r="AZ47" s="174">
        <v>1127</v>
      </c>
      <c r="BA47" s="174">
        <v>1163</v>
      </c>
      <c r="BB47" s="174">
        <v>15</v>
      </c>
      <c r="BC47" s="174">
        <v>1</v>
      </c>
      <c r="BD47" s="174">
        <v>0</v>
      </c>
      <c r="BE47" s="174">
        <v>535</v>
      </c>
      <c r="BF47" s="174">
        <v>22</v>
      </c>
      <c r="BG47" s="174">
        <v>9</v>
      </c>
      <c r="BH47" s="174">
        <v>16</v>
      </c>
      <c r="BI47" s="174">
        <v>566</v>
      </c>
      <c r="BJ47" s="174">
        <v>582</v>
      </c>
      <c r="BK47" s="174">
        <v>-20</v>
      </c>
      <c r="BL47" s="174">
        <v>20</v>
      </c>
      <c r="BM47" s="174">
        <v>0</v>
      </c>
      <c r="BN47" s="174">
        <v>21</v>
      </c>
      <c r="BO47" s="174">
        <v>21</v>
      </c>
      <c r="BP47" s="174">
        <v>42</v>
      </c>
      <c r="BQ47" s="174">
        <v>0</v>
      </c>
      <c r="BR47" s="174">
        <v>75</v>
      </c>
      <c r="BS47" s="174">
        <v>75</v>
      </c>
      <c r="BT47" s="174">
        <v>19</v>
      </c>
      <c r="BU47" s="174">
        <v>445</v>
      </c>
      <c r="BV47" s="174">
        <v>464</v>
      </c>
      <c r="BW47" s="174">
        <v>885</v>
      </c>
      <c r="BX47" s="174">
        <v>14220</v>
      </c>
      <c r="BY47" s="174">
        <v>15105</v>
      </c>
      <c r="BZ47" s="174">
        <v>853</v>
      </c>
      <c r="CA47" s="174">
        <v>13603</v>
      </c>
      <c r="CB47" s="174">
        <v>14456</v>
      </c>
      <c r="CC47" s="174">
        <v>28604</v>
      </c>
      <c r="CD47" s="174">
        <v>44</v>
      </c>
      <c r="CE47" s="174">
        <v>608</v>
      </c>
      <c r="CF47" s="174">
        <v>31</v>
      </c>
      <c r="CG47" s="174">
        <v>438</v>
      </c>
      <c r="CH47" s="174">
        <v>469</v>
      </c>
      <c r="CI47" s="174">
        <v>228</v>
      </c>
      <c r="CJ47" s="174">
        <v>14</v>
      </c>
      <c r="CK47" s="174">
        <v>1</v>
      </c>
      <c r="CL47" s="174">
        <v>179</v>
      </c>
      <c r="CM47" s="174">
        <v>180</v>
      </c>
      <c r="CN47" s="174">
        <v>58</v>
      </c>
      <c r="CO47" s="174">
        <v>1488</v>
      </c>
      <c r="CP47" s="174">
        <v>1546</v>
      </c>
      <c r="CQ47" s="174">
        <v>0</v>
      </c>
      <c r="CR47" s="174">
        <v>4</v>
      </c>
      <c r="CS47" s="174">
        <v>4</v>
      </c>
      <c r="CT47" s="174">
        <v>827</v>
      </c>
      <c r="CU47" s="174">
        <v>12732</v>
      </c>
      <c r="CV47" s="174">
        <v>13559</v>
      </c>
      <c r="CW47" s="174">
        <v>69</v>
      </c>
      <c r="CX47" s="174">
        <v>591</v>
      </c>
      <c r="CY47" s="174">
        <v>660</v>
      </c>
      <c r="CZ47" s="174">
        <v>67</v>
      </c>
      <c r="DA47" s="174">
        <v>2</v>
      </c>
      <c r="DB47" s="174">
        <v>0</v>
      </c>
      <c r="DC47" s="174">
        <v>543</v>
      </c>
      <c r="DD47" s="174">
        <v>25</v>
      </c>
      <c r="DE47" s="174">
        <v>3</v>
      </c>
      <c r="DF47" s="174">
        <v>69</v>
      </c>
      <c r="DG47" s="174">
        <v>571</v>
      </c>
      <c r="DH47" s="174">
        <v>640</v>
      </c>
      <c r="DI47" s="174">
        <v>0</v>
      </c>
      <c r="DJ47" s="174">
        <v>0</v>
      </c>
      <c r="DK47" s="174">
        <v>0</v>
      </c>
      <c r="DL47" s="174">
        <v>19</v>
      </c>
      <c r="DM47" s="174">
        <v>1</v>
      </c>
      <c r="DN47" s="174">
        <v>0</v>
      </c>
      <c r="DO47" s="174">
        <v>0</v>
      </c>
      <c r="DP47" s="174">
        <v>20</v>
      </c>
      <c r="DQ47" s="174">
        <v>20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1433</v>
      </c>
      <c r="C48" s="174">
        <v>414</v>
      </c>
      <c r="D48" s="174">
        <v>1228</v>
      </c>
      <c r="E48" s="174">
        <v>779</v>
      </c>
      <c r="F48" s="174">
        <v>2</v>
      </c>
      <c r="G48" s="174">
        <v>24</v>
      </c>
      <c r="H48" s="174">
        <v>26</v>
      </c>
      <c r="I48" s="174">
        <v>0</v>
      </c>
      <c r="J48" s="174">
        <v>386</v>
      </c>
      <c r="K48" s="174">
        <v>386</v>
      </c>
      <c r="L48" s="174">
        <v>0</v>
      </c>
      <c r="M48" s="174">
        <v>142</v>
      </c>
      <c r="N48" s="174">
        <v>142</v>
      </c>
      <c r="O48" s="174">
        <v>0</v>
      </c>
      <c r="P48" s="174">
        <v>244</v>
      </c>
      <c r="Q48" s="174">
        <v>244</v>
      </c>
      <c r="R48" s="174">
        <v>0</v>
      </c>
      <c r="S48" s="174">
        <v>22</v>
      </c>
      <c r="T48" s="174">
        <v>22</v>
      </c>
      <c r="U48" s="174">
        <v>0</v>
      </c>
      <c r="V48" s="174">
        <v>63</v>
      </c>
      <c r="W48" s="174">
        <v>63</v>
      </c>
      <c r="X48" s="174">
        <v>25</v>
      </c>
      <c r="Y48" s="174">
        <v>455</v>
      </c>
      <c r="Z48" s="174">
        <v>480</v>
      </c>
      <c r="AA48" s="174">
        <v>14</v>
      </c>
      <c r="AB48" s="174">
        <v>282</v>
      </c>
      <c r="AC48" s="174">
        <v>296</v>
      </c>
      <c r="AD48" s="174">
        <v>12</v>
      </c>
      <c r="AE48" s="174">
        <v>251</v>
      </c>
      <c r="AF48" s="174">
        <v>263</v>
      </c>
      <c r="AG48" s="174">
        <v>0</v>
      </c>
      <c r="AH48" s="174">
        <v>26</v>
      </c>
      <c r="AI48" s="174">
        <v>26</v>
      </c>
      <c r="AJ48" s="174">
        <v>2</v>
      </c>
      <c r="AK48" s="174">
        <v>5</v>
      </c>
      <c r="AL48" s="174">
        <v>7</v>
      </c>
      <c r="AM48" s="174">
        <v>11</v>
      </c>
      <c r="AN48" s="174">
        <v>173</v>
      </c>
      <c r="AO48" s="174">
        <v>184</v>
      </c>
      <c r="AP48" s="174">
        <v>1875</v>
      </c>
      <c r="AQ48" s="174">
        <v>14863</v>
      </c>
      <c r="AR48" s="174">
        <v>16738</v>
      </c>
      <c r="AS48" s="174">
        <v>1968</v>
      </c>
      <c r="AT48" s="174">
        <v>14689</v>
      </c>
      <c r="AU48" s="174">
        <v>16657</v>
      </c>
      <c r="AV48" s="174">
        <v>-93</v>
      </c>
      <c r="AW48" s="174">
        <v>174</v>
      </c>
      <c r="AX48" s="174">
        <v>81</v>
      </c>
      <c r="AY48" s="174">
        <v>164</v>
      </c>
      <c r="AZ48" s="174">
        <v>1216</v>
      </c>
      <c r="BA48" s="174">
        <v>1380</v>
      </c>
      <c r="BB48" s="174">
        <v>59</v>
      </c>
      <c r="BC48" s="174">
        <v>0</v>
      </c>
      <c r="BD48" s="174">
        <v>0</v>
      </c>
      <c r="BE48" s="174">
        <v>711</v>
      </c>
      <c r="BF48" s="174">
        <v>4</v>
      </c>
      <c r="BG48" s="174">
        <v>5</v>
      </c>
      <c r="BH48" s="174">
        <v>59</v>
      </c>
      <c r="BI48" s="174">
        <v>720</v>
      </c>
      <c r="BJ48" s="174">
        <v>779</v>
      </c>
      <c r="BK48" s="174">
        <v>9</v>
      </c>
      <c r="BL48" s="174">
        <v>-9</v>
      </c>
      <c r="BM48" s="174">
        <v>0</v>
      </c>
      <c r="BN48" s="174">
        <v>4</v>
      </c>
      <c r="BO48" s="174">
        <v>32</v>
      </c>
      <c r="BP48" s="174">
        <v>36</v>
      </c>
      <c r="BQ48" s="174">
        <v>13</v>
      </c>
      <c r="BR48" s="174">
        <v>125</v>
      </c>
      <c r="BS48" s="174">
        <v>138</v>
      </c>
      <c r="BT48" s="174">
        <v>79</v>
      </c>
      <c r="BU48" s="174">
        <v>348</v>
      </c>
      <c r="BV48" s="174">
        <v>427</v>
      </c>
      <c r="BW48" s="174">
        <v>2039</v>
      </c>
      <c r="BX48" s="174">
        <v>16079</v>
      </c>
      <c r="BY48" s="174">
        <v>18118</v>
      </c>
      <c r="BZ48" s="174">
        <v>2021</v>
      </c>
      <c r="CA48" s="174">
        <v>15890</v>
      </c>
      <c r="CB48" s="174">
        <v>17911</v>
      </c>
      <c r="CC48" s="174">
        <v>37638</v>
      </c>
      <c r="CD48" s="174">
        <v>18</v>
      </c>
      <c r="CE48" s="174">
        <v>138</v>
      </c>
      <c r="CF48" s="174">
        <v>18</v>
      </c>
      <c r="CG48" s="174">
        <v>126</v>
      </c>
      <c r="CH48" s="174">
        <v>144</v>
      </c>
      <c r="CI48" s="174">
        <v>0</v>
      </c>
      <c r="CJ48" s="174">
        <v>80</v>
      </c>
      <c r="CK48" s="174">
        <v>0</v>
      </c>
      <c r="CL48" s="174">
        <v>63</v>
      </c>
      <c r="CM48" s="174">
        <v>63</v>
      </c>
      <c r="CN48" s="174">
        <v>117</v>
      </c>
      <c r="CO48" s="174">
        <v>1632</v>
      </c>
      <c r="CP48" s="174">
        <v>1749</v>
      </c>
      <c r="CQ48" s="174">
        <v>0</v>
      </c>
      <c r="CR48" s="174">
        <v>0</v>
      </c>
      <c r="CS48" s="174">
        <v>0</v>
      </c>
      <c r="CT48" s="174">
        <v>1922</v>
      </c>
      <c r="CU48" s="174">
        <v>14447</v>
      </c>
      <c r="CV48" s="174">
        <v>16369</v>
      </c>
      <c r="CW48" s="174">
        <v>149</v>
      </c>
      <c r="CX48" s="174">
        <v>648</v>
      </c>
      <c r="CY48" s="174">
        <v>797</v>
      </c>
      <c r="CZ48" s="174">
        <v>146</v>
      </c>
      <c r="DA48" s="174">
        <v>1</v>
      </c>
      <c r="DB48" s="174">
        <v>0</v>
      </c>
      <c r="DC48" s="174">
        <v>601</v>
      </c>
      <c r="DD48" s="174">
        <v>9</v>
      </c>
      <c r="DE48" s="174">
        <v>1</v>
      </c>
      <c r="DF48" s="174">
        <v>147</v>
      </c>
      <c r="DG48" s="174">
        <v>611</v>
      </c>
      <c r="DH48" s="174">
        <v>758</v>
      </c>
      <c r="DI48" s="174">
        <v>2</v>
      </c>
      <c r="DJ48" s="174">
        <v>0</v>
      </c>
      <c r="DK48" s="174">
        <v>0</v>
      </c>
      <c r="DL48" s="174">
        <v>35</v>
      </c>
      <c r="DM48" s="174">
        <v>1</v>
      </c>
      <c r="DN48" s="174">
        <v>1</v>
      </c>
      <c r="DO48" s="174">
        <v>2</v>
      </c>
      <c r="DP48" s="174">
        <v>37</v>
      </c>
      <c r="DQ48" s="174">
        <v>39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2677</v>
      </c>
      <c r="C49" s="174">
        <v>647</v>
      </c>
      <c r="D49" s="174">
        <v>2435</v>
      </c>
      <c r="E49" s="174">
        <v>1558</v>
      </c>
      <c r="F49" s="174">
        <v>3</v>
      </c>
      <c r="G49" s="174">
        <v>24</v>
      </c>
      <c r="H49" s="174">
        <v>27</v>
      </c>
      <c r="I49" s="174">
        <v>4</v>
      </c>
      <c r="J49" s="174">
        <v>626</v>
      </c>
      <c r="K49" s="174">
        <v>630</v>
      </c>
      <c r="L49" s="174">
        <v>4</v>
      </c>
      <c r="M49" s="174">
        <v>625</v>
      </c>
      <c r="N49" s="174">
        <v>629</v>
      </c>
      <c r="O49" s="174">
        <v>0</v>
      </c>
      <c r="P49" s="174">
        <v>1</v>
      </c>
      <c r="Q49" s="174">
        <v>1</v>
      </c>
      <c r="R49" s="174">
        <v>0</v>
      </c>
      <c r="S49" s="174">
        <v>45</v>
      </c>
      <c r="T49" s="174">
        <v>45</v>
      </c>
      <c r="U49" s="174">
        <v>0</v>
      </c>
      <c r="V49" s="174">
        <v>247</v>
      </c>
      <c r="W49" s="174">
        <v>247</v>
      </c>
      <c r="X49" s="174">
        <v>27</v>
      </c>
      <c r="Y49" s="174">
        <v>1180</v>
      </c>
      <c r="Z49" s="174">
        <v>1207</v>
      </c>
      <c r="AA49" s="174">
        <v>4</v>
      </c>
      <c r="AB49" s="174">
        <v>398</v>
      </c>
      <c r="AC49" s="174">
        <v>402</v>
      </c>
      <c r="AD49" s="174">
        <v>4</v>
      </c>
      <c r="AE49" s="174">
        <v>393</v>
      </c>
      <c r="AF49" s="174">
        <v>397</v>
      </c>
      <c r="AG49" s="174">
        <v>0</v>
      </c>
      <c r="AH49" s="174">
        <v>2</v>
      </c>
      <c r="AI49" s="174">
        <v>2</v>
      </c>
      <c r="AJ49" s="174">
        <v>0</v>
      </c>
      <c r="AK49" s="174">
        <v>3</v>
      </c>
      <c r="AL49" s="174">
        <v>3</v>
      </c>
      <c r="AM49" s="174">
        <v>23</v>
      </c>
      <c r="AN49" s="174">
        <v>782</v>
      </c>
      <c r="AO49" s="174">
        <v>805</v>
      </c>
      <c r="AP49" s="174">
        <v>4337</v>
      </c>
      <c r="AQ49" s="174">
        <v>45731</v>
      </c>
      <c r="AR49" s="174">
        <v>50068</v>
      </c>
      <c r="AS49" s="174">
        <v>4354</v>
      </c>
      <c r="AT49" s="174">
        <v>45485</v>
      </c>
      <c r="AU49" s="174">
        <v>49839</v>
      </c>
      <c r="AV49" s="174">
        <v>-17</v>
      </c>
      <c r="AW49" s="174">
        <v>246</v>
      </c>
      <c r="AX49" s="174">
        <v>229</v>
      </c>
      <c r="AY49" s="174">
        <v>188</v>
      </c>
      <c r="AZ49" s="174">
        <v>3018</v>
      </c>
      <c r="BA49" s="174">
        <v>3206</v>
      </c>
      <c r="BB49" s="174">
        <v>136</v>
      </c>
      <c r="BC49" s="174">
        <v>2</v>
      </c>
      <c r="BD49" s="174">
        <v>0</v>
      </c>
      <c r="BE49" s="174">
        <v>1358</v>
      </c>
      <c r="BF49" s="174">
        <v>19</v>
      </c>
      <c r="BG49" s="174">
        <v>43</v>
      </c>
      <c r="BH49" s="174">
        <v>138</v>
      </c>
      <c r="BI49" s="174">
        <v>1420</v>
      </c>
      <c r="BJ49" s="174">
        <v>1558</v>
      </c>
      <c r="BK49" s="174">
        <v>-103</v>
      </c>
      <c r="BL49" s="174">
        <v>103</v>
      </c>
      <c r="BM49" s="174">
        <v>0</v>
      </c>
      <c r="BN49" s="174">
        <v>7</v>
      </c>
      <c r="BO49" s="174">
        <v>39</v>
      </c>
      <c r="BP49" s="174">
        <v>46</v>
      </c>
      <c r="BQ49" s="174">
        <v>18</v>
      </c>
      <c r="BR49" s="174">
        <v>169</v>
      </c>
      <c r="BS49" s="174">
        <v>187</v>
      </c>
      <c r="BT49" s="174">
        <v>128</v>
      </c>
      <c r="BU49" s="174">
        <v>1287</v>
      </c>
      <c r="BV49" s="174">
        <v>1415</v>
      </c>
      <c r="BW49" s="174">
        <v>4525</v>
      </c>
      <c r="BX49" s="174">
        <v>48749</v>
      </c>
      <c r="BY49" s="174">
        <v>53274</v>
      </c>
      <c r="BZ49" s="174">
        <v>4409</v>
      </c>
      <c r="CA49" s="174">
        <v>47217</v>
      </c>
      <c r="CB49" s="174">
        <v>51626</v>
      </c>
      <c r="CC49" s="174">
        <v>101978</v>
      </c>
      <c r="CD49" s="174">
        <v>105</v>
      </c>
      <c r="CE49" s="174">
        <v>1159</v>
      </c>
      <c r="CF49" s="174">
        <v>111</v>
      </c>
      <c r="CG49" s="174">
        <v>838</v>
      </c>
      <c r="CH49" s="174">
        <v>949</v>
      </c>
      <c r="CI49" s="174">
        <v>964</v>
      </c>
      <c r="CJ49" s="174">
        <v>14</v>
      </c>
      <c r="CK49" s="174">
        <v>5</v>
      </c>
      <c r="CL49" s="174">
        <v>694</v>
      </c>
      <c r="CM49" s="174">
        <v>699</v>
      </c>
      <c r="CN49" s="174">
        <v>264</v>
      </c>
      <c r="CO49" s="174">
        <v>4050</v>
      </c>
      <c r="CP49" s="174">
        <v>4314</v>
      </c>
      <c r="CQ49" s="174">
        <v>0</v>
      </c>
      <c r="CR49" s="174">
        <v>1</v>
      </c>
      <c r="CS49" s="174">
        <v>1</v>
      </c>
      <c r="CT49" s="174">
        <v>4261</v>
      </c>
      <c r="CU49" s="174">
        <v>44699</v>
      </c>
      <c r="CV49" s="174">
        <v>48960</v>
      </c>
      <c r="CW49" s="174">
        <v>351</v>
      </c>
      <c r="CX49" s="174">
        <v>2972</v>
      </c>
      <c r="CY49" s="174">
        <v>3323</v>
      </c>
      <c r="CZ49" s="174">
        <v>319</v>
      </c>
      <c r="DA49" s="174">
        <v>8</v>
      </c>
      <c r="DB49" s="174">
        <v>0</v>
      </c>
      <c r="DC49" s="174">
        <v>2589</v>
      </c>
      <c r="DD49" s="174">
        <v>54</v>
      </c>
      <c r="DE49" s="174">
        <v>22</v>
      </c>
      <c r="DF49" s="174">
        <v>327</v>
      </c>
      <c r="DG49" s="174">
        <v>2665</v>
      </c>
      <c r="DH49" s="174">
        <v>2992</v>
      </c>
      <c r="DI49" s="174">
        <v>24</v>
      </c>
      <c r="DJ49" s="174">
        <v>0</v>
      </c>
      <c r="DK49" s="174">
        <v>0</v>
      </c>
      <c r="DL49" s="174">
        <v>294</v>
      </c>
      <c r="DM49" s="174">
        <v>7</v>
      </c>
      <c r="DN49" s="174">
        <v>6</v>
      </c>
      <c r="DO49" s="174">
        <v>24</v>
      </c>
      <c r="DP49" s="174">
        <v>307</v>
      </c>
      <c r="DQ49" s="174">
        <v>331</v>
      </c>
      <c r="DR49" s="174">
        <v>2</v>
      </c>
      <c r="DS49" s="174">
        <v>5</v>
      </c>
      <c r="DT49" s="174">
        <v>7</v>
      </c>
    </row>
    <row r="50" spans="1:124" s="169" customFormat="1" ht="12.75">
      <c r="A50" s="175" t="s">
        <v>191</v>
      </c>
      <c r="B50" s="174">
        <v>812</v>
      </c>
      <c r="C50" s="174">
        <v>237</v>
      </c>
      <c r="D50" s="174">
        <v>743</v>
      </c>
      <c r="E50" s="174">
        <v>410</v>
      </c>
      <c r="F50" s="174">
        <v>1</v>
      </c>
      <c r="G50" s="174">
        <v>13</v>
      </c>
      <c r="H50" s="174">
        <v>14</v>
      </c>
      <c r="I50" s="174">
        <v>0</v>
      </c>
      <c r="J50" s="174">
        <v>280</v>
      </c>
      <c r="K50" s="174">
        <v>280</v>
      </c>
      <c r="L50" s="174">
        <v>0</v>
      </c>
      <c r="M50" s="174">
        <v>74</v>
      </c>
      <c r="N50" s="174">
        <v>74</v>
      </c>
      <c r="O50" s="174">
        <v>0</v>
      </c>
      <c r="P50" s="174">
        <v>206</v>
      </c>
      <c r="Q50" s="174">
        <v>206</v>
      </c>
      <c r="R50" s="174">
        <v>0</v>
      </c>
      <c r="S50" s="174">
        <v>46</v>
      </c>
      <c r="T50" s="174">
        <v>46</v>
      </c>
      <c r="U50" s="174">
        <v>0</v>
      </c>
      <c r="V50" s="174">
        <v>53</v>
      </c>
      <c r="W50" s="174">
        <v>53</v>
      </c>
      <c r="X50" s="174">
        <v>8</v>
      </c>
      <c r="Y50" s="174">
        <v>530</v>
      </c>
      <c r="Z50" s="174">
        <v>538</v>
      </c>
      <c r="AA50" s="174">
        <v>4</v>
      </c>
      <c r="AB50" s="174">
        <v>175</v>
      </c>
      <c r="AC50" s="174">
        <v>179</v>
      </c>
      <c r="AD50" s="174">
        <v>4</v>
      </c>
      <c r="AE50" s="174">
        <v>172</v>
      </c>
      <c r="AF50" s="174">
        <v>176</v>
      </c>
      <c r="AG50" s="174">
        <v>0</v>
      </c>
      <c r="AH50" s="174">
        <v>2</v>
      </c>
      <c r="AI50" s="174">
        <v>2</v>
      </c>
      <c r="AJ50" s="174">
        <v>0</v>
      </c>
      <c r="AK50" s="174">
        <v>1</v>
      </c>
      <c r="AL50" s="174">
        <v>1</v>
      </c>
      <c r="AM50" s="174">
        <v>4</v>
      </c>
      <c r="AN50" s="174">
        <v>355</v>
      </c>
      <c r="AO50" s="174">
        <v>359</v>
      </c>
      <c r="AP50" s="174">
        <v>1049</v>
      </c>
      <c r="AQ50" s="174">
        <v>12480</v>
      </c>
      <c r="AR50" s="174">
        <v>13529</v>
      </c>
      <c r="AS50" s="174">
        <v>1050</v>
      </c>
      <c r="AT50" s="174">
        <v>12452</v>
      </c>
      <c r="AU50" s="174">
        <v>13502</v>
      </c>
      <c r="AV50" s="174">
        <v>-1</v>
      </c>
      <c r="AW50" s="174">
        <v>28</v>
      </c>
      <c r="AX50" s="174">
        <v>27</v>
      </c>
      <c r="AY50" s="174">
        <v>28</v>
      </c>
      <c r="AZ50" s="174">
        <v>943</v>
      </c>
      <c r="BA50" s="174">
        <v>971</v>
      </c>
      <c r="BB50" s="174">
        <v>13</v>
      </c>
      <c r="BC50" s="174">
        <v>0</v>
      </c>
      <c r="BD50" s="174">
        <v>0</v>
      </c>
      <c r="BE50" s="174">
        <v>397</v>
      </c>
      <c r="BF50" s="174">
        <v>0</v>
      </c>
      <c r="BG50" s="174">
        <v>0</v>
      </c>
      <c r="BH50" s="174">
        <v>13</v>
      </c>
      <c r="BI50" s="174">
        <v>397</v>
      </c>
      <c r="BJ50" s="174">
        <v>410</v>
      </c>
      <c r="BK50" s="174">
        <v>-22</v>
      </c>
      <c r="BL50" s="174">
        <v>22</v>
      </c>
      <c r="BM50" s="174">
        <v>0</v>
      </c>
      <c r="BN50" s="174">
        <v>0</v>
      </c>
      <c r="BO50" s="174">
        <v>11</v>
      </c>
      <c r="BP50" s="174">
        <v>11</v>
      </c>
      <c r="BQ50" s="174">
        <v>0</v>
      </c>
      <c r="BR50" s="174">
        <v>1</v>
      </c>
      <c r="BS50" s="174">
        <v>1</v>
      </c>
      <c r="BT50" s="174">
        <v>37</v>
      </c>
      <c r="BU50" s="174">
        <v>512</v>
      </c>
      <c r="BV50" s="174">
        <v>549</v>
      </c>
      <c r="BW50" s="174">
        <v>1077</v>
      </c>
      <c r="BX50" s="174">
        <v>13423</v>
      </c>
      <c r="BY50" s="174">
        <v>14500</v>
      </c>
      <c r="BZ50" s="174">
        <v>1073</v>
      </c>
      <c r="CA50" s="174">
        <v>13365</v>
      </c>
      <c r="CB50" s="174">
        <v>14438</v>
      </c>
      <c r="CC50" s="174">
        <v>26152</v>
      </c>
      <c r="CD50" s="174">
        <v>4</v>
      </c>
      <c r="CE50" s="174">
        <v>57</v>
      </c>
      <c r="CF50" s="174">
        <v>4</v>
      </c>
      <c r="CG50" s="174">
        <v>49</v>
      </c>
      <c r="CH50" s="174">
        <v>53</v>
      </c>
      <c r="CI50" s="174">
        <v>0</v>
      </c>
      <c r="CJ50" s="174">
        <v>13</v>
      </c>
      <c r="CK50" s="174">
        <v>0</v>
      </c>
      <c r="CL50" s="174">
        <v>9</v>
      </c>
      <c r="CM50" s="174">
        <v>9</v>
      </c>
      <c r="CN50" s="174">
        <v>63</v>
      </c>
      <c r="CO50" s="174">
        <v>1309</v>
      </c>
      <c r="CP50" s="174">
        <v>1372</v>
      </c>
      <c r="CQ50" s="174">
        <v>0</v>
      </c>
      <c r="CR50" s="174">
        <v>0</v>
      </c>
      <c r="CS50" s="174">
        <v>0</v>
      </c>
      <c r="CT50" s="174">
        <v>1014</v>
      </c>
      <c r="CU50" s="174">
        <v>12114</v>
      </c>
      <c r="CV50" s="174">
        <v>13128</v>
      </c>
      <c r="CW50" s="174">
        <v>76</v>
      </c>
      <c r="CX50" s="174">
        <v>612</v>
      </c>
      <c r="CY50" s="174">
        <v>688</v>
      </c>
      <c r="CZ50" s="174">
        <v>69</v>
      </c>
      <c r="DA50" s="174">
        <v>0</v>
      </c>
      <c r="DB50" s="174">
        <v>0</v>
      </c>
      <c r="DC50" s="174">
        <v>578</v>
      </c>
      <c r="DD50" s="174">
        <v>1</v>
      </c>
      <c r="DE50" s="174">
        <v>0</v>
      </c>
      <c r="DF50" s="174">
        <v>69</v>
      </c>
      <c r="DG50" s="174">
        <v>579</v>
      </c>
      <c r="DH50" s="174">
        <v>648</v>
      </c>
      <c r="DI50" s="174">
        <v>7</v>
      </c>
      <c r="DJ50" s="174">
        <v>0</v>
      </c>
      <c r="DK50" s="174">
        <v>0</v>
      </c>
      <c r="DL50" s="174">
        <v>33</v>
      </c>
      <c r="DM50" s="174">
        <v>0</v>
      </c>
      <c r="DN50" s="174">
        <v>0</v>
      </c>
      <c r="DO50" s="174">
        <v>7</v>
      </c>
      <c r="DP50" s="174">
        <v>33</v>
      </c>
      <c r="DQ50" s="174">
        <v>40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1026</v>
      </c>
      <c r="C51" s="174">
        <v>211</v>
      </c>
      <c r="D51" s="174">
        <v>1072</v>
      </c>
      <c r="E51" s="174">
        <v>591</v>
      </c>
      <c r="F51" s="174">
        <v>1</v>
      </c>
      <c r="G51" s="174">
        <v>54</v>
      </c>
      <c r="H51" s="174">
        <v>55</v>
      </c>
      <c r="I51" s="174">
        <v>1</v>
      </c>
      <c r="J51" s="174">
        <v>462</v>
      </c>
      <c r="K51" s="174">
        <v>463</v>
      </c>
      <c r="L51" s="174">
        <v>1</v>
      </c>
      <c r="M51" s="174">
        <v>181</v>
      </c>
      <c r="N51" s="174">
        <v>182</v>
      </c>
      <c r="O51" s="174">
        <v>0</v>
      </c>
      <c r="P51" s="174">
        <v>281</v>
      </c>
      <c r="Q51" s="174">
        <v>281</v>
      </c>
      <c r="R51" s="174">
        <v>0</v>
      </c>
      <c r="S51" s="174">
        <v>25</v>
      </c>
      <c r="T51" s="174">
        <v>25</v>
      </c>
      <c r="U51" s="174">
        <v>0</v>
      </c>
      <c r="V51" s="174">
        <v>18</v>
      </c>
      <c r="W51" s="174">
        <v>18</v>
      </c>
      <c r="X51" s="174">
        <v>22</v>
      </c>
      <c r="Y51" s="174">
        <v>1050</v>
      </c>
      <c r="Z51" s="174">
        <v>1072</v>
      </c>
      <c r="AA51" s="174">
        <v>14</v>
      </c>
      <c r="AB51" s="174">
        <v>401</v>
      </c>
      <c r="AC51" s="174">
        <v>415</v>
      </c>
      <c r="AD51" s="174">
        <v>13</v>
      </c>
      <c r="AE51" s="174">
        <v>385</v>
      </c>
      <c r="AF51" s="174">
        <v>398</v>
      </c>
      <c r="AG51" s="174">
        <v>1</v>
      </c>
      <c r="AH51" s="174">
        <v>11</v>
      </c>
      <c r="AI51" s="174">
        <v>12</v>
      </c>
      <c r="AJ51" s="174">
        <v>0</v>
      </c>
      <c r="AK51" s="174">
        <v>5</v>
      </c>
      <c r="AL51" s="174">
        <v>5</v>
      </c>
      <c r="AM51" s="174">
        <v>8</v>
      </c>
      <c r="AN51" s="174">
        <v>649</v>
      </c>
      <c r="AO51" s="174">
        <v>657</v>
      </c>
      <c r="AP51" s="174">
        <v>1257</v>
      </c>
      <c r="AQ51" s="174">
        <v>10799</v>
      </c>
      <c r="AR51" s="174">
        <v>12056</v>
      </c>
      <c r="AS51" s="174">
        <v>1257</v>
      </c>
      <c r="AT51" s="174">
        <v>10799</v>
      </c>
      <c r="AU51" s="174">
        <v>12056</v>
      </c>
      <c r="AV51" s="174">
        <v>0</v>
      </c>
      <c r="AW51" s="174">
        <v>0</v>
      </c>
      <c r="AX51" s="174">
        <v>0</v>
      </c>
      <c r="AY51" s="174">
        <v>36</v>
      </c>
      <c r="AZ51" s="174">
        <v>1061</v>
      </c>
      <c r="BA51" s="174">
        <v>1097</v>
      </c>
      <c r="BB51" s="174">
        <v>24</v>
      </c>
      <c r="BC51" s="174">
        <v>0</v>
      </c>
      <c r="BD51" s="174">
        <v>0</v>
      </c>
      <c r="BE51" s="174">
        <v>565</v>
      </c>
      <c r="BF51" s="174">
        <v>2</v>
      </c>
      <c r="BG51" s="174">
        <v>0</v>
      </c>
      <c r="BH51" s="174">
        <v>24</v>
      </c>
      <c r="BI51" s="174">
        <v>567</v>
      </c>
      <c r="BJ51" s="174">
        <v>591</v>
      </c>
      <c r="BK51" s="174">
        <v>-25</v>
      </c>
      <c r="BL51" s="174">
        <v>25</v>
      </c>
      <c r="BM51" s="174">
        <v>0</v>
      </c>
      <c r="BN51" s="174">
        <v>3</v>
      </c>
      <c r="BO51" s="174">
        <v>19</v>
      </c>
      <c r="BP51" s="174">
        <v>22</v>
      </c>
      <c r="BQ51" s="174">
        <v>5</v>
      </c>
      <c r="BR51" s="174">
        <v>134</v>
      </c>
      <c r="BS51" s="174">
        <v>139</v>
      </c>
      <c r="BT51" s="174">
        <v>29</v>
      </c>
      <c r="BU51" s="174">
        <v>316</v>
      </c>
      <c r="BV51" s="174">
        <v>345</v>
      </c>
      <c r="BW51" s="174">
        <v>1293</v>
      </c>
      <c r="BX51" s="174">
        <v>11860</v>
      </c>
      <c r="BY51" s="174">
        <v>13153</v>
      </c>
      <c r="BZ51" s="174">
        <v>1291</v>
      </c>
      <c r="CA51" s="174">
        <v>11814</v>
      </c>
      <c r="CB51" s="174">
        <v>13105</v>
      </c>
      <c r="CC51" s="174">
        <v>24446</v>
      </c>
      <c r="CD51" s="174">
        <v>4</v>
      </c>
      <c r="CE51" s="174">
        <v>32</v>
      </c>
      <c r="CF51" s="174">
        <v>2</v>
      </c>
      <c r="CG51" s="174">
        <v>29</v>
      </c>
      <c r="CH51" s="174">
        <v>31</v>
      </c>
      <c r="CI51" s="174">
        <v>18</v>
      </c>
      <c r="CJ51" s="174">
        <v>0</v>
      </c>
      <c r="CK51" s="174">
        <v>0</v>
      </c>
      <c r="CL51" s="174">
        <v>17</v>
      </c>
      <c r="CM51" s="174">
        <v>17</v>
      </c>
      <c r="CN51" s="174">
        <v>76</v>
      </c>
      <c r="CO51" s="174">
        <v>1065</v>
      </c>
      <c r="CP51" s="174">
        <v>1141</v>
      </c>
      <c r="CQ51" s="174">
        <v>0</v>
      </c>
      <c r="CR51" s="174">
        <v>0</v>
      </c>
      <c r="CS51" s="174">
        <v>0</v>
      </c>
      <c r="CT51" s="174">
        <v>1217</v>
      </c>
      <c r="CU51" s="174">
        <v>10795</v>
      </c>
      <c r="CV51" s="174">
        <v>12012</v>
      </c>
      <c r="CW51" s="174">
        <v>92</v>
      </c>
      <c r="CX51" s="174">
        <v>437</v>
      </c>
      <c r="CY51" s="174">
        <v>529</v>
      </c>
      <c r="CZ51" s="174">
        <v>92</v>
      </c>
      <c r="DA51" s="174">
        <v>0</v>
      </c>
      <c r="DB51" s="174">
        <v>0</v>
      </c>
      <c r="DC51" s="174">
        <v>418</v>
      </c>
      <c r="DD51" s="174">
        <v>1</v>
      </c>
      <c r="DE51" s="174">
        <v>1</v>
      </c>
      <c r="DF51" s="174">
        <v>92</v>
      </c>
      <c r="DG51" s="174">
        <v>420</v>
      </c>
      <c r="DH51" s="174">
        <v>512</v>
      </c>
      <c r="DI51" s="174">
        <v>0</v>
      </c>
      <c r="DJ51" s="174">
        <v>0</v>
      </c>
      <c r="DK51" s="174">
        <v>0</v>
      </c>
      <c r="DL51" s="174">
        <v>17</v>
      </c>
      <c r="DM51" s="174">
        <v>0</v>
      </c>
      <c r="DN51" s="174">
        <v>0</v>
      </c>
      <c r="DO51" s="174">
        <v>0</v>
      </c>
      <c r="DP51" s="174">
        <v>17</v>
      </c>
      <c r="DQ51" s="174">
        <v>17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6</v>
      </c>
      <c r="C52" s="174">
        <v>0</v>
      </c>
      <c r="D52" s="174">
        <v>5</v>
      </c>
      <c r="E52" s="174">
        <v>4</v>
      </c>
      <c r="F52" s="174">
        <v>0</v>
      </c>
      <c r="G52" s="174">
        <v>0</v>
      </c>
      <c r="H52" s="174">
        <v>0</v>
      </c>
      <c r="I52" s="174">
        <v>0</v>
      </c>
      <c r="J52" s="174">
        <v>1</v>
      </c>
      <c r="K52" s="174">
        <v>1</v>
      </c>
      <c r="L52" s="174">
        <v>0</v>
      </c>
      <c r="M52" s="174">
        <v>0</v>
      </c>
      <c r="N52" s="174">
        <v>0</v>
      </c>
      <c r="O52" s="174">
        <v>0</v>
      </c>
      <c r="P52" s="174">
        <v>1</v>
      </c>
      <c r="Q52" s="174">
        <v>1</v>
      </c>
      <c r="R52" s="174">
        <v>0</v>
      </c>
      <c r="S52" s="174">
        <v>0</v>
      </c>
      <c r="T52" s="174">
        <v>0</v>
      </c>
      <c r="U52" s="174">
        <v>0</v>
      </c>
      <c r="V52" s="174">
        <v>0</v>
      </c>
      <c r="W52" s="174">
        <v>0</v>
      </c>
      <c r="X52" s="174">
        <v>1</v>
      </c>
      <c r="Y52" s="174">
        <v>4</v>
      </c>
      <c r="Z52" s="174">
        <v>5</v>
      </c>
      <c r="AA52" s="174">
        <v>0</v>
      </c>
      <c r="AB52" s="174">
        <v>1</v>
      </c>
      <c r="AC52" s="174">
        <v>1</v>
      </c>
      <c r="AD52" s="174">
        <v>0</v>
      </c>
      <c r="AE52" s="174">
        <v>1</v>
      </c>
      <c r="AF52" s="174">
        <v>1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1</v>
      </c>
      <c r="AN52" s="174">
        <v>3</v>
      </c>
      <c r="AO52" s="174">
        <v>4</v>
      </c>
      <c r="AP52" s="174">
        <v>8</v>
      </c>
      <c r="AQ52" s="174">
        <v>144</v>
      </c>
      <c r="AR52" s="174">
        <v>152</v>
      </c>
      <c r="AS52" s="174">
        <v>8</v>
      </c>
      <c r="AT52" s="174">
        <v>144</v>
      </c>
      <c r="AU52" s="174">
        <v>152</v>
      </c>
      <c r="AV52" s="174">
        <v>0</v>
      </c>
      <c r="AW52" s="174">
        <v>0</v>
      </c>
      <c r="AX52" s="174">
        <v>0</v>
      </c>
      <c r="AY52" s="174">
        <v>1</v>
      </c>
      <c r="AZ52" s="174">
        <v>6</v>
      </c>
      <c r="BA52" s="174">
        <v>7</v>
      </c>
      <c r="BB52" s="174">
        <v>0</v>
      </c>
      <c r="BC52" s="174">
        <v>1</v>
      </c>
      <c r="BD52" s="174">
        <v>0</v>
      </c>
      <c r="BE52" s="174">
        <v>3</v>
      </c>
      <c r="BF52" s="174">
        <v>0</v>
      </c>
      <c r="BG52" s="174">
        <v>0</v>
      </c>
      <c r="BH52" s="174">
        <v>1</v>
      </c>
      <c r="BI52" s="174">
        <v>3</v>
      </c>
      <c r="BJ52" s="174">
        <v>4</v>
      </c>
      <c r="BK52" s="174">
        <v>-1</v>
      </c>
      <c r="BL52" s="174">
        <v>1</v>
      </c>
      <c r="BM52" s="174">
        <v>0</v>
      </c>
      <c r="BN52" s="174">
        <v>0</v>
      </c>
      <c r="BO52" s="174">
        <v>0</v>
      </c>
      <c r="BP52" s="174">
        <v>0</v>
      </c>
      <c r="BQ52" s="174">
        <v>0</v>
      </c>
      <c r="BR52" s="174">
        <v>1</v>
      </c>
      <c r="BS52" s="174">
        <v>1</v>
      </c>
      <c r="BT52" s="174">
        <v>1</v>
      </c>
      <c r="BU52" s="174">
        <v>1</v>
      </c>
      <c r="BV52" s="174">
        <v>2</v>
      </c>
      <c r="BW52" s="174">
        <v>9</v>
      </c>
      <c r="BX52" s="174">
        <v>150</v>
      </c>
      <c r="BY52" s="174">
        <v>159</v>
      </c>
      <c r="BZ52" s="174">
        <v>8</v>
      </c>
      <c r="CA52" s="174">
        <v>150</v>
      </c>
      <c r="CB52" s="174">
        <v>158</v>
      </c>
      <c r="CC52" s="174">
        <v>267</v>
      </c>
      <c r="CD52" s="174">
        <v>0</v>
      </c>
      <c r="CE52" s="174">
        <v>1</v>
      </c>
      <c r="CF52" s="174">
        <v>1</v>
      </c>
      <c r="CG52" s="174">
        <v>0</v>
      </c>
      <c r="CH52" s="174">
        <v>1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0</v>
      </c>
      <c r="CO52" s="174">
        <v>11</v>
      </c>
      <c r="CP52" s="174">
        <v>11</v>
      </c>
      <c r="CQ52" s="174">
        <v>0</v>
      </c>
      <c r="CR52" s="174">
        <v>0</v>
      </c>
      <c r="CS52" s="174">
        <v>0</v>
      </c>
      <c r="CT52" s="174">
        <v>9</v>
      </c>
      <c r="CU52" s="174">
        <v>139</v>
      </c>
      <c r="CV52" s="174">
        <v>148</v>
      </c>
      <c r="CW52" s="174">
        <v>1</v>
      </c>
      <c r="CX52" s="174">
        <v>7</v>
      </c>
      <c r="CY52" s="174">
        <v>8</v>
      </c>
      <c r="CZ52" s="174">
        <v>1</v>
      </c>
      <c r="DA52" s="174">
        <v>0</v>
      </c>
      <c r="DB52" s="174">
        <v>0</v>
      </c>
      <c r="DC52" s="174">
        <v>7</v>
      </c>
      <c r="DD52" s="174">
        <v>0</v>
      </c>
      <c r="DE52" s="174">
        <v>0</v>
      </c>
      <c r="DF52" s="174">
        <v>1</v>
      </c>
      <c r="DG52" s="174">
        <v>7</v>
      </c>
      <c r="DH52" s="174">
        <v>8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230</v>
      </c>
      <c r="C53" s="174">
        <v>51</v>
      </c>
      <c r="D53" s="174">
        <v>216</v>
      </c>
      <c r="E53" s="174">
        <v>115</v>
      </c>
      <c r="F53" s="174">
        <v>0</v>
      </c>
      <c r="G53" s="174">
        <v>9</v>
      </c>
      <c r="H53" s="174">
        <v>9</v>
      </c>
      <c r="I53" s="174">
        <v>0</v>
      </c>
      <c r="J53" s="174">
        <v>95</v>
      </c>
      <c r="K53" s="174">
        <v>95</v>
      </c>
      <c r="L53" s="174">
        <v>0</v>
      </c>
      <c r="M53" s="174">
        <v>38</v>
      </c>
      <c r="N53" s="174">
        <v>38</v>
      </c>
      <c r="O53" s="174">
        <v>0</v>
      </c>
      <c r="P53" s="174">
        <v>57</v>
      </c>
      <c r="Q53" s="174">
        <v>57</v>
      </c>
      <c r="R53" s="174">
        <v>0</v>
      </c>
      <c r="S53" s="174">
        <v>0</v>
      </c>
      <c r="T53" s="174">
        <v>0</v>
      </c>
      <c r="U53" s="174">
        <v>0</v>
      </c>
      <c r="V53" s="174">
        <v>6</v>
      </c>
      <c r="W53" s="174">
        <v>6</v>
      </c>
      <c r="X53" s="174">
        <v>9</v>
      </c>
      <c r="Y53" s="174">
        <v>207</v>
      </c>
      <c r="Z53" s="174">
        <v>216</v>
      </c>
      <c r="AA53" s="174">
        <v>7</v>
      </c>
      <c r="AB53" s="174">
        <v>70</v>
      </c>
      <c r="AC53" s="174">
        <v>77</v>
      </c>
      <c r="AD53" s="174">
        <v>6</v>
      </c>
      <c r="AE53" s="174">
        <v>62</v>
      </c>
      <c r="AF53" s="174">
        <v>68</v>
      </c>
      <c r="AG53" s="174">
        <v>1</v>
      </c>
      <c r="AH53" s="174">
        <v>0</v>
      </c>
      <c r="AI53" s="174">
        <v>1</v>
      </c>
      <c r="AJ53" s="174">
        <v>0</v>
      </c>
      <c r="AK53" s="174">
        <v>8</v>
      </c>
      <c r="AL53" s="174">
        <v>8</v>
      </c>
      <c r="AM53" s="174">
        <v>2</v>
      </c>
      <c r="AN53" s="174">
        <v>137</v>
      </c>
      <c r="AO53" s="174">
        <v>139</v>
      </c>
      <c r="AP53" s="174">
        <v>351</v>
      </c>
      <c r="AQ53" s="174">
        <v>2583</v>
      </c>
      <c r="AR53" s="174">
        <v>2934</v>
      </c>
      <c r="AS53" s="174">
        <v>351</v>
      </c>
      <c r="AT53" s="174">
        <v>2583</v>
      </c>
      <c r="AU53" s="174">
        <v>2934</v>
      </c>
      <c r="AV53" s="174">
        <v>0</v>
      </c>
      <c r="AW53" s="174">
        <v>0</v>
      </c>
      <c r="AX53" s="174">
        <v>0</v>
      </c>
      <c r="AY53" s="174">
        <v>26</v>
      </c>
      <c r="AZ53" s="174">
        <v>248</v>
      </c>
      <c r="BA53" s="174">
        <v>274</v>
      </c>
      <c r="BB53" s="174">
        <v>11</v>
      </c>
      <c r="BC53" s="174">
        <v>0</v>
      </c>
      <c r="BD53" s="174">
        <v>0</v>
      </c>
      <c r="BE53" s="174">
        <v>104</v>
      </c>
      <c r="BF53" s="174">
        <v>0</v>
      </c>
      <c r="BG53" s="174">
        <v>0</v>
      </c>
      <c r="BH53" s="174">
        <v>11</v>
      </c>
      <c r="BI53" s="174">
        <v>104</v>
      </c>
      <c r="BJ53" s="174">
        <v>115</v>
      </c>
      <c r="BK53" s="174">
        <v>-8</v>
      </c>
      <c r="BL53" s="174">
        <v>8</v>
      </c>
      <c r="BM53" s="174">
        <v>0</v>
      </c>
      <c r="BN53" s="174">
        <v>3</v>
      </c>
      <c r="BO53" s="174">
        <v>6</v>
      </c>
      <c r="BP53" s="174">
        <v>9</v>
      </c>
      <c r="BQ53" s="174">
        <v>0</v>
      </c>
      <c r="BR53" s="174">
        <v>23</v>
      </c>
      <c r="BS53" s="174">
        <v>23</v>
      </c>
      <c r="BT53" s="174">
        <v>20</v>
      </c>
      <c r="BU53" s="174">
        <v>107</v>
      </c>
      <c r="BV53" s="174">
        <v>127</v>
      </c>
      <c r="BW53" s="174">
        <v>377</v>
      </c>
      <c r="BX53" s="174">
        <v>2831</v>
      </c>
      <c r="BY53" s="174">
        <v>3208</v>
      </c>
      <c r="BZ53" s="174">
        <v>375</v>
      </c>
      <c r="CA53" s="174">
        <v>2824</v>
      </c>
      <c r="CB53" s="174">
        <v>3199</v>
      </c>
      <c r="CC53" s="174">
        <v>6763</v>
      </c>
      <c r="CD53" s="174">
        <v>0</v>
      </c>
      <c r="CE53" s="174">
        <v>10</v>
      </c>
      <c r="CF53" s="174">
        <v>2</v>
      </c>
      <c r="CG53" s="174">
        <v>6</v>
      </c>
      <c r="CH53" s="174">
        <v>8</v>
      </c>
      <c r="CI53" s="174">
        <v>2</v>
      </c>
      <c r="CJ53" s="174">
        <v>0</v>
      </c>
      <c r="CK53" s="174">
        <v>0</v>
      </c>
      <c r="CL53" s="174">
        <v>1</v>
      </c>
      <c r="CM53" s="174">
        <v>1</v>
      </c>
      <c r="CN53" s="174">
        <v>38</v>
      </c>
      <c r="CO53" s="174">
        <v>285</v>
      </c>
      <c r="CP53" s="174">
        <v>323</v>
      </c>
      <c r="CQ53" s="174">
        <v>0</v>
      </c>
      <c r="CR53" s="174">
        <v>0</v>
      </c>
      <c r="CS53" s="174">
        <v>0</v>
      </c>
      <c r="CT53" s="174">
        <v>339</v>
      </c>
      <c r="CU53" s="174">
        <v>2546</v>
      </c>
      <c r="CV53" s="174">
        <v>2885</v>
      </c>
      <c r="CW53" s="174">
        <v>32</v>
      </c>
      <c r="CX53" s="174">
        <v>113</v>
      </c>
      <c r="CY53" s="174">
        <v>145</v>
      </c>
      <c r="CZ53" s="174">
        <v>31</v>
      </c>
      <c r="DA53" s="174">
        <v>0</v>
      </c>
      <c r="DB53" s="174">
        <v>0</v>
      </c>
      <c r="DC53" s="174">
        <v>110</v>
      </c>
      <c r="DD53" s="174">
        <v>1</v>
      </c>
      <c r="DE53" s="174">
        <v>0</v>
      </c>
      <c r="DF53" s="174">
        <v>31</v>
      </c>
      <c r="DG53" s="174">
        <v>111</v>
      </c>
      <c r="DH53" s="174">
        <v>142</v>
      </c>
      <c r="DI53" s="174">
        <v>1</v>
      </c>
      <c r="DJ53" s="174">
        <v>0</v>
      </c>
      <c r="DK53" s="174">
        <v>0</v>
      </c>
      <c r="DL53" s="174">
        <v>2</v>
      </c>
      <c r="DM53" s="174">
        <v>0</v>
      </c>
      <c r="DN53" s="174">
        <v>0</v>
      </c>
      <c r="DO53" s="174">
        <v>1</v>
      </c>
      <c r="DP53" s="174">
        <v>2</v>
      </c>
      <c r="DQ53" s="174">
        <v>3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1435</v>
      </c>
      <c r="C54" s="174">
        <v>334</v>
      </c>
      <c r="D54" s="174">
        <v>1216</v>
      </c>
      <c r="E54" s="174">
        <v>733</v>
      </c>
      <c r="F54" s="174">
        <v>1</v>
      </c>
      <c r="G54" s="174">
        <v>20</v>
      </c>
      <c r="H54" s="174">
        <v>21</v>
      </c>
      <c r="I54" s="174">
        <v>0</v>
      </c>
      <c r="J54" s="174">
        <v>374</v>
      </c>
      <c r="K54" s="174">
        <v>374</v>
      </c>
      <c r="L54" s="174">
        <v>0</v>
      </c>
      <c r="M54" s="174">
        <v>99</v>
      </c>
      <c r="N54" s="174">
        <v>99</v>
      </c>
      <c r="O54" s="174">
        <v>0</v>
      </c>
      <c r="P54" s="174">
        <v>275</v>
      </c>
      <c r="Q54" s="174">
        <v>275</v>
      </c>
      <c r="R54" s="174">
        <v>0</v>
      </c>
      <c r="S54" s="174">
        <v>52</v>
      </c>
      <c r="T54" s="174">
        <v>52</v>
      </c>
      <c r="U54" s="174">
        <v>0</v>
      </c>
      <c r="V54" s="174">
        <v>109</v>
      </c>
      <c r="W54" s="174">
        <v>109</v>
      </c>
      <c r="X54" s="174">
        <v>13</v>
      </c>
      <c r="Y54" s="174">
        <v>733</v>
      </c>
      <c r="Z54" s="174">
        <v>746</v>
      </c>
      <c r="AA54" s="174">
        <v>10</v>
      </c>
      <c r="AB54" s="174">
        <v>377</v>
      </c>
      <c r="AC54" s="174">
        <v>387</v>
      </c>
      <c r="AD54" s="174">
        <v>8</v>
      </c>
      <c r="AE54" s="174">
        <v>365</v>
      </c>
      <c r="AF54" s="174">
        <v>373</v>
      </c>
      <c r="AG54" s="174">
        <v>2</v>
      </c>
      <c r="AH54" s="174">
        <v>10</v>
      </c>
      <c r="AI54" s="174">
        <v>12</v>
      </c>
      <c r="AJ54" s="174">
        <v>0</v>
      </c>
      <c r="AK54" s="174">
        <v>2</v>
      </c>
      <c r="AL54" s="174">
        <v>2</v>
      </c>
      <c r="AM54" s="174">
        <v>3</v>
      </c>
      <c r="AN54" s="174">
        <v>356</v>
      </c>
      <c r="AO54" s="174">
        <v>359</v>
      </c>
      <c r="AP54" s="174">
        <v>2705</v>
      </c>
      <c r="AQ54" s="174">
        <v>18172</v>
      </c>
      <c r="AR54" s="174">
        <v>20877</v>
      </c>
      <c r="AS54" s="174">
        <v>2512</v>
      </c>
      <c r="AT54" s="174">
        <v>18199</v>
      </c>
      <c r="AU54" s="174">
        <v>20711</v>
      </c>
      <c r="AV54" s="174">
        <v>193</v>
      </c>
      <c r="AW54" s="174">
        <v>-27</v>
      </c>
      <c r="AX54" s="174">
        <v>166</v>
      </c>
      <c r="AY54" s="174">
        <v>-125</v>
      </c>
      <c r="AZ54" s="174">
        <v>1727</v>
      </c>
      <c r="BA54" s="174">
        <v>1602</v>
      </c>
      <c r="BB54" s="174">
        <v>57</v>
      </c>
      <c r="BC54" s="174">
        <v>1</v>
      </c>
      <c r="BD54" s="174">
        <v>0</v>
      </c>
      <c r="BE54" s="174">
        <v>665</v>
      </c>
      <c r="BF54" s="174">
        <v>6</v>
      </c>
      <c r="BG54" s="174">
        <v>4</v>
      </c>
      <c r="BH54" s="174">
        <v>58</v>
      </c>
      <c r="BI54" s="174">
        <v>675</v>
      </c>
      <c r="BJ54" s="174">
        <v>733</v>
      </c>
      <c r="BK54" s="174">
        <v>-270</v>
      </c>
      <c r="BL54" s="174">
        <v>270</v>
      </c>
      <c r="BM54" s="174">
        <v>0</v>
      </c>
      <c r="BN54" s="174">
        <v>11</v>
      </c>
      <c r="BO54" s="174">
        <v>47</v>
      </c>
      <c r="BP54" s="174">
        <v>58</v>
      </c>
      <c r="BQ54" s="174">
        <v>4</v>
      </c>
      <c r="BR54" s="174">
        <v>79</v>
      </c>
      <c r="BS54" s="174">
        <v>83</v>
      </c>
      <c r="BT54" s="174">
        <v>72</v>
      </c>
      <c r="BU54" s="174">
        <v>656</v>
      </c>
      <c r="BV54" s="174">
        <v>728</v>
      </c>
      <c r="BW54" s="174">
        <v>2580</v>
      </c>
      <c r="BX54" s="174">
        <v>19899</v>
      </c>
      <c r="BY54" s="174">
        <v>22479</v>
      </c>
      <c r="BZ54" s="174">
        <v>2558</v>
      </c>
      <c r="CA54" s="174">
        <v>19670</v>
      </c>
      <c r="CB54" s="174">
        <v>22228</v>
      </c>
      <c r="CC54" s="174">
        <v>41996</v>
      </c>
      <c r="CD54" s="174">
        <v>223</v>
      </c>
      <c r="CE54" s="174">
        <v>191</v>
      </c>
      <c r="CF54" s="174">
        <v>22</v>
      </c>
      <c r="CG54" s="174">
        <v>167</v>
      </c>
      <c r="CH54" s="174">
        <v>189</v>
      </c>
      <c r="CI54" s="174">
        <v>84</v>
      </c>
      <c r="CJ54" s="174">
        <v>59</v>
      </c>
      <c r="CK54" s="174">
        <v>0</v>
      </c>
      <c r="CL54" s="174">
        <v>62</v>
      </c>
      <c r="CM54" s="174">
        <v>62</v>
      </c>
      <c r="CN54" s="174">
        <v>174</v>
      </c>
      <c r="CO54" s="174">
        <v>2132</v>
      </c>
      <c r="CP54" s="174">
        <v>2306</v>
      </c>
      <c r="CQ54" s="174">
        <v>0</v>
      </c>
      <c r="CR54" s="174">
        <v>9</v>
      </c>
      <c r="CS54" s="174">
        <v>9</v>
      </c>
      <c r="CT54" s="174">
        <v>2406</v>
      </c>
      <c r="CU54" s="174">
        <v>17767</v>
      </c>
      <c r="CV54" s="174">
        <v>20173</v>
      </c>
      <c r="CW54" s="174">
        <v>170</v>
      </c>
      <c r="CX54" s="174">
        <v>952</v>
      </c>
      <c r="CY54" s="174">
        <v>1122</v>
      </c>
      <c r="CZ54" s="174">
        <v>165</v>
      </c>
      <c r="DA54" s="174">
        <v>1</v>
      </c>
      <c r="DB54" s="174">
        <v>0</v>
      </c>
      <c r="DC54" s="174">
        <v>913</v>
      </c>
      <c r="DD54" s="174">
        <v>6</v>
      </c>
      <c r="DE54" s="174">
        <v>1</v>
      </c>
      <c r="DF54" s="174">
        <v>166</v>
      </c>
      <c r="DG54" s="174">
        <v>920</v>
      </c>
      <c r="DH54" s="174">
        <v>1086</v>
      </c>
      <c r="DI54" s="174">
        <v>4</v>
      </c>
      <c r="DJ54" s="174">
        <v>0</v>
      </c>
      <c r="DK54" s="174">
        <v>0</v>
      </c>
      <c r="DL54" s="174">
        <v>32</v>
      </c>
      <c r="DM54" s="174">
        <v>0</v>
      </c>
      <c r="DN54" s="174">
        <v>0</v>
      </c>
      <c r="DO54" s="174">
        <v>4</v>
      </c>
      <c r="DP54" s="174">
        <v>32</v>
      </c>
      <c r="DQ54" s="174">
        <v>36</v>
      </c>
      <c r="DR54" s="174">
        <v>0</v>
      </c>
      <c r="DS54" s="174">
        <v>2</v>
      </c>
      <c r="DT54" s="174">
        <v>2</v>
      </c>
    </row>
    <row r="55" spans="1:124" s="169" customFormat="1" ht="12.75">
      <c r="A55" s="175" t="s">
        <v>196</v>
      </c>
      <c r="B55" s="174">
        <v>1408</v>
      </c>
      <c r="C55" s="174">
        <v>355</v>
      </c>
      <c r="D55" s="174">
        <v>1284</v>
      </c>
      <c r="E55" s="174">
        <v>765</v>
      </c>
      <c r="F55" s="174">
        <v>1</v>
      </c>
      <c r="G55" s="174">
        <v>39</v>
      </c>
      <c r="H55" s="174">
        <v>40</v>
      </c>
      <c r="I55" s="174">
        <v>1</v>
      </c>
      <c r="J55" s="174">
        <v>464</v>
      </c>
      <c r="K55" s="174">
        <v>465</v>
      </c>
      <c r="L55" s="174">
        <v>0</v>
      </c>
      <c r="M55" s="174">
        <v>461</v>
      </c>
      <c r="N55" s="174">
        <v>461</v>
      </c>
      <c r="O55" s="174">
        <v>1</v>
      </c>
      <c r="P55" s="174">
        <v>3</v>
      </c>
      <c r="Q55" s="174">
        <v>4</v>
      </c>
      <c r="R55" s="174">
        <v>0</v>
      </c>
      <c r="S55" s="174">
        <v>54</v>
      </c>
      <c r="T55" s="174">
        <v>54</v>
      </c>
      <c r="U55" s="174">
        <v>0</v>
      </c>
      <c r="V55" s="174">
        <v>54</v>
      </c>
      <c r="W55" s="174">
        <v>54</v>
      </c>
      <c r="X55" s="174">
        <v>9</v>
      </c>
      <c r="Y55" s="174">
        <v>1016</v>
      </c>
      <c r="Z55" s="174">
        <v>1025</v>
      </c>
      <c r="AA55" s="174">
        <v>4</v>
      </c>
      <c r="AB55" s="174">
        <v>268</v>
      </c>
      <c r="AC55" s="174">
        <v>272</v>
      </c>
      <c r="AD55" s="174">
        <v>3</v>
      </c>
      <c r="AE55" s="174">
        <v>132</v>
      </c>
      <c r="AF55" s="174">
        <v>135</v>
      </c>
      <c r="AG55" s="174">
        <v>1</v>
      </c>
      <c r="AH55" s="174">
        <v>84</v>
      </c>
      <c r="AI55" s="174">
        <v>85</v>
      </c>
      <c r="AJ55" s="174">
        <v>0</v>
      </c>
      <c r="AK55" s="174">
        <v>52</v>
      </c>
      <c r="AL55" s="174">
        <v>52</v>
      </c>
      <c r="AM55" s="174">
        <v>5</v>
      </c>
      <c r="AN55" s="174">
        <v>748</v>
      </c>
      <c r="AO55" s="174">
        <v>753</v>
      </c>
      <c r="AP55" s="174">
        <v>1436</v>
      </c>
      <c r="AQ55" s="174">
        <v>16414</v>
      </c>
      <c r="AR55" s="174">
        <v>17850</v>
      </c>
      <c r="AS55" s="174">
        <v>1433</v>
      </c>
      <c r="AT55" s="174">
        <v>16323</v>
      </c>
      <c r="AU55" s="174">
        <v>17756</v>
      </c>
      <c r="AV55" s="174">
        <v>3</v>
      </c>
      <c r="AW55" s="174">
        <v>91</v>
      </c>
      <c r="AX55" s="174">
        <v>94</v>
      </c>
      <c r="AY55" s="174">
        <v>76</v>
      </c>
      <c r="AZ55" s="174">
        <v>1223</v>
      </c>
      <c r="BA55" s="174">
        <v>1299</v>
      </c>
      <c r="BB55" s="174">
        <v>37</v>
      </c>
      <c r="BC55" s="174">
        <v>3</v>
      </c>
      <c r="BD55" s="174">
        <v>1</v>
      </c>
      <c r="BE55" s="174">
        <v>709</v>
      </c>
      <c r="BF55" s="174">
        <v>10</v>
      </c>
      <c r="BG55" s="174">
        <v>5</v>
      </c>
      <c r="BH55" s="174">
        <v>41</v>
      </c>
      <c r="BI55" s="174">
        <v>724</v>
      </c>
      <c r="BJ55" s="174">
        <v>765</v>
      </c>
      <c r="BK55" s="174">
        <v>-1</v>
      </c>
      <c r="BL55" s="174">
        <v>1</v>
      </c>
      <c r="BM55" s="174">
        <v>0</v>
      </c>
      <c r="BN55" s="174">
        <v>4</v>
      </c>
      <c r="BO55" s="174">
        <v>18</v>
      </c>
      <c r="BP55" s="174">
        <v>22</v>
      </c>
      <c r="BQ55" s="174">
        <v>8</v>
      </c>
      <c r="BR55" s="174">
        <v>169</v>
      </c>
      <c r="BS55" s="174">
        <v>177</v>
      </c>
      <c r="BT55" s="174">
        <v>24</v>
      </c>
      <c r="BU55" s="174">
        <v>311</v>
      </c>
      <c r="BV55" s="174">
        <v>335</v>
      </c>
      <c r="BW55" s="174">
        <v>1512</v>
      </c>
      <c r="BX55" s="174">
        <v>17637</v>
      </c>
      <c r="BY55" s="174">
        <v>19149</v>
      </c>
      <c r="BZ55" s="174">
        <v>1469</v>
      </c>
      <c r="CA55" s="174">
        <v>17353</v>
      </c>
      <c r="CB55" s="174">
        <v>18822</v>
      </c>
      <c r="CC55" s="174">
        <v>33979</v>
      </c>
      <c r="CD55" s="174">
        <v>21</v>
      </c>
      <c r="CE55" s="174">
        <v>306</v>
      </c>
      <c r="CF55" s="174">
        <v>40</v>
      </c>
      <c r="CG55" s="174">
        <v>226</v>
      </c>
      <c r="CH55" s="174">
        <v>266</v>
      </c>
      <c r="CI55" s="174">
        <v>73</v>
      </c>
      <c r="CJ55" s="174">
        <v>6</v>
      </c>
      <c r="CK55" s="174">
        <v>3</v>
      </c>
      <c r="CL55" s="174">
        <v>58</v>
      </c>
      <c r="CM55" s="174">
        <v>61</v>
      </c>
      <c r="CN55" s="174">
        <v>92</v>
      </c>
      <c r="CO55" s="174">
        <v>1729</v>
      </c>
      <c r="CP55" s="174">
        <v>1821</v>
      </c>
      <c r="CQ55" s="174">
        <v>0</v>
      </c>
      <c r="CR55" s="174">
        <v>0</v>
      </c>
      <c r="CS55" s="174">
        <v>0</v>
      </c>
      <c r="CT55" s="174">
        <v>1420</v>
      </c>
      <c r="CU55" s="174">
        <v>15908</v>
      </c>
      <c r="CV55" s="174">
        <v>17328</v>
      </c>
      <c r="CW55" s="174">
        <v>114</v>
      </c>
      <c r="CX55" s="174">
        <v>811</v>
      </c>
      <c r="CY55" s="174">
        <v>925</v>
      </c>
      <c r="CZ55" s="174">
        <v>107</v>
      </c>
      <c r="DA55" s="174">
        <v>3</v>
      </c>
      <c r="DB55" s="174">
        <v>1</v>
      </c>
      <c r="DC55" s="174">
        <v>668</v>
      </c>
      <c r="DD55" s="174">
        <v>12</v>
      </c>
      <c r="DE55" s="174">
        <v>2</v>
      </c>
      <c r="DF55" s="174">
        <v>111</v>
      </c>
      <c r="DG55" s="174">
        <v>682</v>
      </c>
      <c r="DH55" s="174">
        <v>793</v>
      </c>
      <c r="DI55" s="174">
        <v>3</v>
      </c>
      <c r="DJ55" s="174">
        <v>0</v>
      </c>
      <c r="DK55" s="174">
        <v>0</v>
      </c>
      <c r="DL55" s="174">
        <v>127</v>
      </c>
      <c r="DM55" s="174">
        <v>2</v>
      </c>
      <c r="DN55" s="174">
        <v>0</v>
      </c>
      <c r="DO55" s="174">
        <v>3</v>
      </c>
      <c r="DP55" s="174">
        <v>129</v>
      </c>
      <c r="DQ55" s="174">
        <v>132</v>
      </c>
      <c r="DR55" s="174">
        <v>0</v>
      </c>
      <c r="DS55" s="174">
        <v>0</v>
      </c>
      <c r="DT55" s="174">
        <v>0</v>
      </c>
    </row>
    <row r="56" spans="1:124" s="169" customFormat="1" ht="12.75">
      <c r="A56" s="175" t="s">
        <v>197</v>
      </c>
      <c r="B56" s="174">
        <v>2825</v>
      </c>
      <c r="C56" s="174">
        <v>571</v>
      </c>
      <c r="D56" s="174">
        <v>2805</v>
      </c>
      <c r="E56" s="174">
        <v>1792</v>
      </c>
      <c r="F56" s="174">
        <v>4</v>
      </c>
      <c r="G56" s="174">
        <v>39</v>
      </c>
      <c r="H56" s="174">
        <v>43</v>
      </c>
      <c r="I56" s="174">
        <v>0</v>
      </c>
      <c r="J56" s="174">
        <v>884</v>
      </c>
      <c r="K56" s="174">
        <v>884</v>
      </c>
      <c r="L56" s="174">
        <v>0</v>
      </c>
      <c r="M56" s="174">
        <v>474</v>
      </c>
      <c r="N56" s="174">
        <v>474</v>
      </c>
      <c r="O56" s="174">
        <v>0</v>
      </c>
      <c r="P56" s="174">
        <v>410</v>
      </c>
      <c r="Q56" s="174">
        <v>410</v>
      </c>
      <c r="R56" s="174">
        <v>0</v>
      </c>
      <c r="S56" s="174">
        <v>17</v>
      </c>
      <c r="T56" s="174">
        <v>17</v>
      </c>
      <c r="U56" s="174">
        <v>0</v>
      </c>
      <c r="V56" s="174">
        <v>129</v>
      </c>
      <c r="W56" s="174">
        <v>129</v>
      </c>
      <c r="X56" s="174">
        <v>59</v>
      </c>
      <c r="Y56" s="174">
        <v>2744</v>
      </c>
      <c r="Z56" s="174">
        <v>2803</v>
      </c>
      <c r="AA56" s="174">
        <v>41</v>
      </c>
      <c r="AB56" s="174">
        <v>1156</v>
      </c>
      <c r="AC56" s="174">
        <v>1197</v>
      </c>
      <c r="AD56" s="174">
        <v>38</v>
      </c>
      <c r="AE56" s="174">
        <v>1040</v>
      </c>
      <c r="AF56" s="174">
        <v>1078</v>
      </c>
      <c r="AG56" s="174">
        <v>3</v>
      </c>
      <c r="AH56" s="174">
        <v>67</v>
      </c>
      <c r="AI56" s="174">
        <v>70</v>
      </c>
      <c r="AJ56" s="174">
        <v>0</v>
      </c>
      <c r="AK56" s="174">
        <v>49</v>
      </c>
      <c r="AL56" s="174">
        <v>49</v>
      </c>
      <c r="AM56" s="174">
        <v>18</v>
      </c>
      <c r="AN56" s="174">
        <v>1588</v>
      </c>
      <c r="AO56" s="174">
        <v>1606</v>
      </c>
      <c r="AP56" s="174">
        <v>5353</v>
      </c>
      <c r="AQ56" s="174">
        <v>33952</v>
      </c>
      <c r="AR56" s="174">
        <v>39305</v>
      </c>
      <c r="AS56" s="174">
        <v>5353</v>
      </c>
      <c r="AT56" s="174">
        <v>33952</v>
      </c>
      <c r="AU56" s="174">
        <v>39305</v>
      </c>
      <c r="AV56" s="174">
        <v>0</v>
      </c>
      <c r="AW56" s="174">
        <v>0</v>
      </c>
      <c r="AX56" s="174">
        <v>0</v>
      </c>
      <c r="AY56" s="174">
        <v>289</v>
      </c>
      <c r="AZ56" s="174">
        <v>2856</v>
      </c>
      <c r="BA56" s="174">
        <v>3145</v>
      </c>
      <c r="BB56" s="174">
        <v>83</v>
      </c>
      <c r="BC56" s="174">
        <v>0</v>
      </c>
      <c r="BD56" s="174">
        <v>0</v>
      </c>
      <c r="BE56" s="174">
        <v>1699</v>
      </c>
      <c r="BF56" s="174">
        <v>8</v>
      </c>
      <c r="BG56" s="174">
        <v>2</v>
      </c>
      <c r="BH56" s="174">
        <v>83</v>
      </c>
      <c r="BI56" s="174">
        <v>1709</v>
      </c>
      <c r="BJ56" s="174">
        <v>1792</v>
      </c>
      <c r="BK56" s="174">
        <v>-27</v>
      </c>
      <c r="BL56" s="174">
        <v>27</v>
      </c>
      <c r="BM56" s="174">
        <v>0</v>
      </c>
      <c r="BN56" s="174">
        <v>12</v>
      </c>
      <c r="BO56" s="174">
        <v>61</v>
      </c>
      <c r="BP56" s="174">
        <v>73</v>
      </c>
      <c r="BQ56" s="174">
        <v>51</v>
      </c>
      <c r="BR56" s="174">
        <v>273</v>
      </c>
      <c r="BS56" s="174">
        <v>324</v>
      </c>
      <c r="BT56" s="174">
        <v>170</v>
      </c>
      <c r="BU56" s="174">
        <v>786</v>
      </c>
      <c r="BV56" s="174">
        <v>956</v>
      </c>
      <c r="BW56" s="174">
        <v>5642</v>
      </c>
      <c r="BX56" s="174">
        <v>36808</v>
      </c>
      <c r="BY56" s="174">
        <v>42450</v>
      </c>
      <c r="BZ56" s="174">
        <v>5612</v>
      </c>
      <c r="CA56" s="174">
        <v>36607</v>
      </c>
      <c r="CB56" s="174">
        <v>42219</v>
      </c>
      <c r="CC56" s="174">
        <v>88339</v>
      </c>
      <c r="CD56" s="174">
        <v>19</v>
      </c>
      <c r="CE56" s="174">
        <v>210</v>
      </c>
      <c r="CF56" s="174">
        <v>30</v>
      </c>
      <c r="CG56" s="174">
        <v>168</v>
      </c>
      <c r="CH56" s="174">
        <v>198</v>
      </c>
      <c r="CI56" s="174">
        <v>38</v>
      </c>
      <c r="CJ56" s="174">
        <v>5</v>
      </c>
      <c r="CK56" s="174">
        <v>0</v>
      </c>
      <c r="CL56" s="174">
        <v>33</v>
      </c>
      <c r="CM56" s="174">
        <v>33</v>
      </c>
      <c r="CN56" s="174">
        <v>339</v>
      </c>
      <c r="CO56" s="174">
        <v>3071</v>
      </c>
      <c r="CP56" s="174">
        <v>3410</v>
      </c>
      <c r="CQ56" s="174">
        <v>0</v>
      </c>
      <c r="CR56" s="174">
        <v>0</v>
      </c>
      <c r="CS56" s="174">
        <v>0</v>
      </c>
      <c r="CT56" s="174">
        <v>5303</v>
      </c>
      <c r="CU56" s="174">
        <v>33737</v>
      </c>
      <c r="CV56" s="174">
        <v>39040</v>
      </c>
      <c r="CW56" s="174">
        <v>398</v>
      </c>
      <c r="CX56" s="174">
        <v>1395</v>
      </c>
      <c r="CY56" s="174">
        <v>1793</v>
      </c>
      <c r="CZ56" s="174">
        <v>396</v>
      </c>
      <c r="DA56" s="174">
        <v>2</v>
      </c>
      <c r="DB56" s="174">
        <v>0</v>
      </c>
      <c r="DC56" s="174">
        <v>1374</v>
      </c>
      <c r="DD56" s="174">
        <v>8</v>
      </c>
      <c r="DE56" s="174">
        <v>1</v>
      </c>
      <c r="DF56" s="174">
        <v>398</v>
      </c>
      <c r="DG56" s="174">
        <v>1383</v>
      </c>
      <c r="DH56" s="174">
        <v>1781</v>
      </c>
      <c r="DI56" s="174">
        <v>0</v>
      </c>
      <c r="DJ56" s="174">
        <v>0</v>
      </c>
      <c r="DK56" s="174">
        <v>0</v>
      </c>
      <c r="DL56" s="174">
        <v>12</v>
      </c>
      <c r="DM56" s="174">
        <v>0</v>
      </c>
      <c r="DN56" s="174">
        <v>0</v>
      </c>
      <c r="DO56" s="174">
        <v>0</v>
      </c>
      <c r="DP56" s="174">
        <v>12</v>
      </c>
      <c r="DQ56" s="174">
        <v>12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372</v>
      </c>
      <c r="C57" s="174">
        <v>104</v>
      </c>
      <c r="D57" s="174">
        <v>371</v>
      </c>
      <c r="E57" s="174">
        <v>208</v>
      </c>
      <c r="F57" s="174">
        <v>0</v>
      </c>
      <c r="G57" s="174">
        <v>2</v>
      </c>
      <c r="H57" s="174">
        <v>2</v>
      </c>
      <c r="I57" s="174">
        <v>0</v>
      </c>
      <c r="J57" s="174">
        <v>141</v>
      </c>
      <c r="K57" s="174">
        <v>141</v>
      </c>
      <c r="L57" s="174">
        <v>0</v>
      </c>
      <c r="M57" s="174">
        <v>50</v>
      </c>
      <c r="N57" s="174">
        <v>50</v>
      </c>
      <c r="O57" s="174">
        <v>0</v>
      </c>
      <c r="P57" s="174">
        <v>91</v>
      </c>
      <c r="Q57" s="174">
        <v>91</v>
      </c>
      <c r="R57" s="174">
        <v>0</v>
      </c>
      <c r="S57" s="174">
        <v>3</v>
      </c>
      <c r="T57" s="174">
        <v>3</v>
      </c>
      <c r="U57" s="174">
        <v>0</v>
      </c>
      <c r="V57" s="174">
        <v>22</v>
      </c>
      <c r="W57" s="174">
        <v>22</v>
      </c>
      <c r="X57" s="174">
        <v>14</v>
      </c>
      <c r="Y57" s="174">
        <v>357</v>
      </c>
      <c r="Z57" s="174">
        <v>371</v>
      </c>
      <c r="AA57" s="174">
        <v>9</v>
      </c>
      <c r="AB57" s="174">
        <v>158</v>
      </c>
      <c r="AC57" s="174">
        <v>167</v>
      </c>
      <c r="AD57" s="174">
        <v>6</v>
      </c>
      <c r="AE57" s="174">
        <v>138</v>
      </c>
      <c r="AF57" s="174">
        <v>144</v>
      </c>
      <c r="AG57" s="174">
        <v>2</v>
      </c>
      <c r="AH57" s="174">
        <v>15</v>
      </c>
      <c r="AI57" s="174">
        <v>17</v>
      </c>
      <c r="AJ57" s="174">
        <v>1</v>
      </c>
      <c r="AK57" s="174">
        <v>5</v>
      </c>
      <c r="AL57" s="174">
        <v>6</v>
      </c>
      <c r="AM57" s="174">
        <v>5</v>
      </c>
      <c r="AN57" s="174">
        <v>199</v>
      </c>
      <c r="AO57" s="174">
        <v>204</v>
      </c>
      <c r="AP57" s="174">
        <v>698</v>
      </c>
      <c r="AQ57" s="174">
        <v>4658</v>
      </c>
      <c r="AR57" s="174">
        <v>5356</v>
      </c>
      <c r="AS57" s="174">
        <v>698</v>
      </c>
      <c r="AT57" s="174">
        <v>4658</v>
      </c>
      <c r="AU57" s="174">
        <v>5356</v>
      </c>
      <c r="AV57" s="174">
        <v>0</v>
      </c>
      <c r="AW57" s="174">
        <v>0</v>
      </c>
      <c r="AX57" s="174">
        <v>0</v>
      </c>
      <c r="AY57" s="174">
        <v>8</v>
      </c>
      <c r="AZ57" s="174">
        <v>421</v>
      </c>
      <c r="BA57" s="174">
        <v>429</v>
      </c>
      <c r="BB57" s="174">
        <v>13</v>
      </c>
      <c r="BC57" s="174">
        <v>1</v>
      </c>
      <c r="BD57" s="174">
        <v>0</v>
      </c>
      <c r="BE57" s="174">
        <v>191</v>
      </c>
      <c r="BF57" s="174">
        <v>3</v>
      </c>
      <c r="BG57" s="174">
        <v>0</v>
      </c>
      <c r="BH57" s="174">
        <v>14</v>
      </c>
      <c r="BI57" s="174">
        <v>194</v>
      </c>
      <c r="BJ57" s="174">
        <v>208</v>
      </c>
      <c r="BK57" s="174">
        <v>-34</v>
      </c>
      <c r="BL57" s="174">
        <v>34</v>
      </c>
      <c r="BM57" s="174">
        <v>0</v>
      </c>
      <c r="BN57" s="174">
        <v>6</v>
      </c>
      <c r="BO57" s="174">
        <v>12</v>
      </c>
      <c r="BP57" s="174">
        <v>18</v>
      </c>
      <c r="BQ57" s="174">
        <v>4</v>
      </c>
      <c r="BR57" s="174">
        <v>59</v>
      </c>
      <c r="BS57" s="174">
        <v>63</v>
      </c>
      <c r="BT57" s="174">
        <v>18</v>
      </c>
      <c r="BU57" s="174">
        <v>122</v>
      </c>
      <c r="BV57" s="174">
        <v>140</v>
      </c>
      <c r="BW57" s="174">
        <v>706</v>
      </c>
      <c r="BX57" s="174">
        <v>5079</v>
      </c>
      <c r="BY57" s="174">
        <v>5785</v>
      </c>
      <c r="BZ57" s="174">
        <v>690</v>
      </c>
      <c r="CA57" s="174">
        <v>5014</v>
      </c>
      <c r="CB57" s="174">
        <v>5704</v>
      </c>
      <c r="CC57" s="174">
        <v>13143</v>
      </c>
      <c r="CD57" s="174">
        <v>8</v>
      </c>
      <c r="CE57" s="174">
        <v>76</v>
      </c>
      <c r="CF57" s="174">
        <v>16</v>
      </c>
      <c r="CG57" s="174">
        <v>54</v>
      </c>
      <c r="CH57" s="174">
        <v>70</v>
      </c>
      <c r="CI57" s="174">
        <v>10</v>
      </c>
      <c r="CJ57" s="174">
        <v>3</v>
      </c>
      <c r="CK57" s="174">
        <v>0</v>
      </c>
      <c r="CL57" s="174">
        <v>11</v>
      </c>
      <c r="CM57" s="174">
        <v>11</v>
      </c>
      <c r="CN57" s="174">
        <v>49</v>
      </c>
      <c r="CO57" s="174">
        <v>457</v>
      </c>
      <c r="CP57" s="174">
        <v>506</v>
      </c>
      <c r="CQ57" s="174">
        <v>0</v>
      </c>
      <c r="CR57" s="174">
        <v>0</v>
      </c>
      <c r="CS57" s="174">
        <v>0</v>
      </c>
      <c r="CT57" s="174">
        <v>657</v>
      </c>
      <c r="CU57" s="174">
        <v>4622</v>
      </c>
      <c r="CV57" s="174">
        <v>5279</v>
      </c>
      <c r="CW57" s="174">
        <v>52</v>
      </c>
      <c r="CX57" s="174">
        <v>221</v>
      </c>
      <c r="CY57" s="174">
        <v>273</v>
      </c>
      <c r="CZ57" s="174">
        <v>48</v>
      </c>
      <c r="DA57" s="174">
        <v>3</v>
      </c>
      <c r="DB57" s="174">
        <v>0</v>
      </c>
      <c r="DC57" s="174">
        <v>212</v>
      </c>
      <c r="DD57" s="174">
        <v>2</v>
      </c>
      <c r="DE57" s="174">
        <v>1</v>
      </c>
      <c r="DF57" s="174">
        <v>51</v>
      </c>
      <c r="DG57" s="174">
        <v>215</v>
      </c>
      <c r="DH57" s="174">
        <v>266</v>
      </c>
      <c r="DI57" s="174">
        <v>1</v>
      </c>
      <c r="DJ57" s="174">
        <v>0</v>
      </c>
      <c r="DK57" s="174">
        <v>0</v>
      </c>
      <c r="DL57" s="174">
        <v>6</v>
      </c>
      <c r="DM57" s="174">
        <v>0</v>
      </c>
      <c r="DN57" s="174">
        <v>0</v>
      </c>
      <c r="DO57" s="174">
        <v>1</v>
      </c>
      <c r="DP57" s="174">
        <v>6</v>
      </c>
      <c r="DQ57" s="174">
        <v>7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369</v>
      </c>
      <c r="C58" s="174">
        <v>55</v>
      </c>
      <c r="D58" s="174">
        <v>335</v>
      </c>
      <c r="E58" s="174">
        <v>205</v>
      </c>
      <c r="F58" s="174">
        <v>0</v>
      </c>
      <c r="G58" s="174">
        <v>5</v>
      </c>
      <c r="H58" s="174">
        <v>5</v>
      </c>
      <c r="I58" s="174">
        <v>0</v>
      </c>
      <c r="J58" s="174">
        <v>111</v>
      </c>
      <c r="K58" s="174">
        <v>111</v>
      </c>
      <c r="L58" s="174">
        <v>0</v>
      </c>
      <c r="M58" s="174">
        <v>14</v>
      </c>
      <c r="N58" s="174">
        <v>14</v>
      </c>
      <c r="O58" s="174">
        <v>0</v>
      </c>
      <c r="P58" s="174">
        <v>97</v>
      </c>
      <c r="Q58" s="174">
        <v>97</v>
      </c>
      <c r="R58" s="174">
        <v>0</v>
      </c>
      <c r="S58" s="174">
        <v>0</v>
      </c>
      <c r="T58" s="174">
        <v>0</v>
      </c>
      <c r="U58" s="174">
        <v>0</v>
      </c>
      <c r="V58" s="174">
        <v>19</v>
      </c>
      <c r="W58" s="174">
        <v>19</v>
      </c>
      <c r="X58" s="174">
        <v>7</v>
      </c>
      <c r="Y58" s="174">
        <v>328</v>
      </c>
      <c r="Z58" s="174">
        <v>335</v>
      </c>
      <c r="AA58" s="174">
        <v>6</v>
      </c>
      <c r="AB58" s="174">
        <v>157</v>
      </c>
      <c r="AC58" s="174">
        <v>163</v>
      </c>
      <c r="AD58" s="174">
        <v>5</v>
      </c>
      <c r="AE58" s="174">
        <v>151</v>
      </c>
      <c r="AF58" s="174">
        <v>156</v>
      </c>
      <c r="AG58" s="174">
        <v>1</v>
      </c>
      <c r="AH58" s="174">
        <v>5</v>
      </c>
      <c r="AI58" s="174">
        <v>6</v>
      </c>
      <c r="AJ58" s="174">
        <v>0</v>
      </c>
      <c r="AK58" s="174">
        <v>1</v>
      </c>
      <c r="AL58" s="174">
        <v>1</v>
      </c>
      <c r="AM58" s="174">
        <v>1</v>
      </c>
      <c r="AN58" s="174">
        <v>171</v>
      </c>
      <c r="AO58" s="174">
        <v>172</v>
      </c>
      <c r="AP58" s="174">
        <v>525</v>
      </c>
      <c r="AQ58" s="174">
        <v>3742</v>
      </c>
      <c r="AR58" s="174">
        <v>4267</v>
      </c>
      <c r="AS58" s="174">
        <v>525</v>
      </c>
      <c r="AT58" s="174">
        <v>3743</v>
      </c>
      <c r="AU58" s="174">
        <v>4268</v>
      </c>
      <c r="AV58" s="174">
        <v>0</v>
      </c>
      <c r="AW58" s="174">
        <v>-1</v>
      </c>
      <c r="AX58" s="174">
        <v>-1</v>
      </c>
      <c r="AY58" s="174">
        <v>7</v>
      </c>
      <c r="AZ58" s="174">
        <v>376</v>
      </c>
      <c r="BA58" s="174">
        <v>383</v>
      </c>
      <c r="BB58" s="174">
        <v>4</v>
      </c>
      <c r="BC58" s="174">
        <v>0</v>
      </c>
      <c r="BD58" s="174">
        <v>0</v>
      </c>
      <c r="BE58" s="174">
        <v>200</v>
      </c>
      <c r="BF58" s="174">
        <v>1</v>
      </c>
      <c r="BG58" s="174">
        <v>0</v>
      </c>
      <c r="BH58" s="174">
        <v>4</v>
      </c>
      <c r="BI58" s="174">
        <v>201</v>
      </c>
      <c r="BJ58" s="174">
        <v>205</v>
      </c>
      <c r="BK58" s="174">
        <v>-10</v>
      </c>
      <c r="BL58" s="174">
        <v>10</v>
      </c>
      <c r="BM58" s="174">
        <v>0</v>
      </c>
      <c r="BN58" s="174">
        <v>0</v>
      </c>
      <c r="BO58" s="174">
        <v>21</v>
      </c>
      <c r="BP58" s="174">
        <v>21</v>
      </c>
      <c r="BQ58" s="174">
        <v>2</v>
      </c>
      <c r="BR58" s="174">
        <v>41</v>
      </c>
      <c r="BS58" s="174">
        <v>43</v>
      </c>
      <c r="BT58" s="174">
        <v>11</v>
      </c>
      <c r="BU58" s="174">
        <v>103</v>
      </c>
      <c r="BV58" s="174">
        <v>114</v>
      </c>
      <c r="BW58" s="174">
        <v>532</v>
      </c>
      <c r="BX58" s="174">
        <v>4118</v>
      </c>
      <c r="BY58" s="174">
        <v>4650</v>
      </c>
      <c r="BZ58" s="174">
        <v>532</v>
      </c>
      <c r="CA58" s="174">
        <v>4083</v>
      </c>
      <c r="CB58" s="174">
        <v>4615</v>
      </c>
      <c r="CC58" s="174">
        <v>10082</v>
      </c>
      <c r="CD58" s="174">
        <v>0</v>
      </c>
      <c r="CE58" s="174">
        <v>45</v>
      </c>
      <c r="CF58" s="174">
        <v>0</v>
      </c>
      <c r="CG58" s="174">
        <v>32</v>
      </c>
      <c r="CH58" s="174">
        <v>32</v>
      </c>
      <c r="CI58" s="174">
        <v>3</v>
      </c>
      <c r="CJ58" s="174">
        <v>0</v>
      </c>
      <c r="CK58" s="174">
        <v>0</v>
      </c>
      <c r="CL58" s="174">
        <v>3</v>
      </c>
      <c r="CM58" s="174">
        <v>3</v>
      </c>
      <c r="CN58" s="174">
        <v>22</v>
      </c>
      <c r="CO58" s="174">
        <v>372</v>
      </c>
      <c r="CP58" s="174">
        <v>394</v>
      </c>
      <c r="CQ58" s="174">
        <v>0</v>
      </c>
      <c r="CR58" s="174">
        <v>0</v>
      </c>
      <c r="CS58" s="174">
        <v>0</v>
      </c>
      <c r="CT58" s="174">
        <v>510</v>
      </c>
      <c r="CU58" s="174">
        <v>3746</v>
      </c>
      <c r="CV58" s="174">
        <v>4256</v>
      </c>
      <c r="CW58" s="174">
        <v>27</v>
      </c>
      <c r="CX58" s="174">
        <v>150</v>
      </c>
      <c r="CY58" s="174">
        <v>177</v>
      </c>
      <c r="CZ58" s="174">
        <v>27</v>
      </c>
      <c r="DA58" s="174">
        <v>0</v>
      </c>
      <c r="DB58" s="174">
        <v>0</v>
      </c>
      <c r="DC58" s="174">
        <v>147</v>
      </c>
      <c r="DD58" s="174">
        <v>1</v>
      </c>
      <c r="DE58" s="174">
        <v>0</v>
      </c>
      <c r="DF58" s="174">
        <v>27</v>
      </c>
      <c r="DG58" s="174">
        <v>148</v>
      </c>
      <c r="DH58" s="174">
        <v>175</v>
      </c>
      <c r="DI58" s="174">
        <v>0</v>
      </c>
      <c r="DJ58" s="174">
        <v>0</v>
      </c>
      <c r="DK58" s="174">
        <v>0</v>
      </c>
      <c r="DL58" s="174">
        <v>2</v>
      </c>
      <c r="DM58" s="174">
        <v>0</v>
      </c>
      <c r="DN58" s="174">
        <v>0</v>
      </c>
      <c r="DO58" s="174">
        <v>0</v>
      </c>
      <c r="DP58" s="174">
        <v>2</v>
      </c>
      <c r="DQ58" s="174">
        <v>2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87</v>
      </c>
      <c r="C59" s="174">
        <v>6</v>
      </c>
      <c r="D59" s="174">
        <v>58</v>
      </c>
      <c r="E59" s="174">
        <v>35</v>
      </c>
      <c r="F59" s="174">
        <v>1</v>
      </c>
      <c r="G59" s="174">
        <v>0</v>
      </c>
      <c r="H59" s="174">
        <v>1</v>
      </c>
      <c r="I59" s="174">
        <v>0</v>
      </c>
      <c r="J59" s="174">
        <v>22</v>
      </c>
      <c r="K59" s="174">
        <v>22</v>
      </c>
      <c r="L59" s="174">
        <v>0</v>
      </c>
      <c r="M59" s="174">
        <v>5</v>
      </c>
      <c r="N59" s="174">
        <v>5</v>
      </c>
      <c r="O59" s="174">
        <v>0</v>
      </c>
      <c r="P59" s="174">
        <v>17</v>
      </c>
      <c r="Q59" s="174">
        <v>17</v>
      </c>
      <c r="R59" s="174">
        <v>0</v>
      </c>
      <c r="S59" s="174">
        <v>1</v>
      </c>
      <c r="T59" s="174">
        <v>1</v>
      </c>
      <c r="U59" s="174">
        <v>0</v>
      </c>
      <c r="V59" s="174">
        <v>1</v>
      </c>
      <c r="W59" s="174">
        <v>1</v>
      </c>
      <c r="X59" s="174">
        <v>1</v>
      </c>
      <c r="Y59" s="174">
        <v>57</v>
      </c>
      <c r="Z59" s="174">
        <v>58</v>
      </c>
      <c r="AA59" s="174">
        <v>1</v>
      </c>
      <c r="AB59" s="174">
        <v>30</v>
      </c>
      <c r="AC59" s="174">
        <v>31</v>
      </c>
      <c r="AD59" s="174">
        <v>1</v>
      </c>
      <c r="AE59" s="174">
        <v>15</v>
      </c>
      <c r="AF59" s="174">
        <v>16</v>
      </c>
      <c r="AG59" s="174">
        <v>0</v>
      </c>
      <c r="AH59" s="174">
        <v>5</v>
      </c>
      <c r="AI59" s="174">
        <v>5</v>
      </c>
      <c r="AJ59" s="174">
        <v>0</v>
      </c>
      <c r="AK59" s="174">
        <v>10</v>
      </c>
      <c r="AL59" s="174">
        <v>10</v>
      </c>
      <c r="AM59" s="174">
        <v>0</v>
      </c>
      <c r="AN59" s="174">
        <v>27</v>
      </c>
      <c r="AO59" s="174">
        <v>27</v>
      </c>
      <c r="AP59" s="174">
        <v>61</v>
      </c>
      <c r="AQ59" s="174">
        <v>846</v>
      </c>
      <c r="AR59" s="174">
        <v>907</v>
      </c>
      <c r="AS59" s="174">
        <v>61</v>
      </c>
      <c r="AT59" s="174">
        <v>846</v>
      </c>
      <c r="AU59" s="174">
        <v>907</v>
      </c>
      <c r="AV59" s="174">
        <v>0</v>
      </c>
      <c r="AW59" s="174">
        <v>0</v>
      </c>
      <c r="AX59" s="174">
        <v>0</v>
      </c>
      <c r="AY59" s="174">
        <v>1</v>
      </c>
      <c r="AZ59" s="174">
        <v>80</v>
      </c>
      <c r="BA59" s="174">
        <v>81</v>
      </c>
      <c r="BB59" s="174">
        <v>3</v>
      </c>
      <c r="BC59" s="174">
        <v>0</v>
      </c>
      <c r="BD59" s="174">
        <v>0</v>
      </c>
      <c r="BE59" s="174">
        <v>32</v>
      </c>
      <c r="BF59" s="174">
        <v>0</v>
      </c>
      <c r="BG59" s="174">
        <v>0</v>
      </c>
      <c r="BH59" s="174">
        <v>3</v>
      </c>
      <c r="BI59" s="174">
        <v>32</v>
      </c>
      <c r="BJ59" s="174">
        <v>35</v>
      </c>
      <c r="BK59" s="174">
        <v>-5</v>
      </c>
      <c r="BL59" s="174">
        <v>5</v>
      </c>
      <c r="BM59" s="174">
        <v>0</v>
      </c>
      <c r="BN59" s="174">
        <v>0</v>
      </c>
      <c r="BO59" s="174">
        <v>4</v>
      </c>
      <c r="BP59" s="174">
        <v>4</v>
      </c>
      <c r="BQ59" s="174">
        <v>0</v>
      </c>
      <c r="BR59" s="174">
        <v>15</v>
      </c>
      <c r="BS59" s="174">
        <v>15</v>
      </c>
      <c r="BT59" s="174">
        <v>3</v>
      </c>
      <c r="BU59" s="174">
        <v>24</v>
      </c>
      <c r="BV59" s="174">
        <v>27</v>
      </c>
      <c r="BW59" s="174">
        <v>62</v>
      </c>
      <c r="BX59" s="174">
        <v>926</v>
      </c>
      <c r="BY59" s="174">
        <v>988</v>
      </c>
      <c r="BZ59" s="174">
        <v>62</v>
      </c>
      <c r="CA59" s="174">
        <v>926</v>
      </c>
      <c r="CB59" s="174">
        <v>988</v>
      </c>
      <c r="CC59" s="174">
        <v>1726</v>
      </c>
      <c r="CD59" s="174">
        <v>0</v>
      </c>
      <c r="CE59" s="174">
        <v>0</v>
      </c>
      <c r="CF59" s="174">
        <v>0</v>
      </c>
      <c r="CG59" s="174">
        <v>0</v>
      </c>
      <c r="CH59" s="174">
        <v>0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7</v>
      </c>
      <c r="CO59" s="174">
        <v>84</v>
      </c>
      <c r="CP59" s="174">
        <v>91</v>
      </c>
      <c r="CQ59" s="174">
        <v>0</v>
      </c>
      <c r="CR59" s="174">
        <v>0</v>
      </c>
      <c r="CS59" s="174">
        <v>0</v>
      </c>
      <c r="CT59" s="174">
        <v>55</v>
      </c>
      <c r="CU59" s="174">
        <v>842</v>
      </c>
      <c r="CV59" s="174">
        <v>897</v>
      </c>
      <c r="CW59" s="174">
        <v>5</v>
      </c>
      <c r="CX59" s="174">
        <v>30</v>
      </c>
      <c r="CY59" s="174">
        <v>35</v>
      </c>
      <c r="CZ59" s="174">
        <v>5</v>
      </c>
      <c r="DA59" s="174">
        <v>0</v>
      </c>
      <c r="DB59" s="174">
        <v>0</v>
      </c>
      <c r="DC59" s="174">
        <v>30</v>
      </c>
      <c r="DD59" s="174">
        <v>0</v>
      </c>
      <c r="DE59" s="174">
        <v>0</v>
      </c>
      <c r="DF59" s="174">
        <v>5</v>
      </c>
      <c r="DG59" s="174">
        <v>30</v>
      </c>
      <c r="DH59" s="174">
        <v>35</v>
      </c>
      <c r="DI59" s="174">
        <v>0</v>
      </c>
      <c r="DJ59" s="174">
        <v>0</v>
      </c>
      <c r="DK59" s="174">
        <v>0</v>
      </c>
      <c r="DL59" s="174">
        <v>0</v>
      </c>
      <c r="DM59" s="174">
        <v>0</v>
      </c>
      <c r="DN59" s="174">
        <v>0</v>
      </c>
      <c r="DO59" s="174">
        <v>0</v>
      </c>
      <c r="DP59" s="174">
        <v>0</v>
      </c>
      <c r="DQ59" s="174">
        <v>0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2740</v>
      </c>
      <c r="C60" s="174">
        <v>410</v>
      </c>
      <c r="D60" s="174">
        <v>2620</v>
      </c>
      <c r="E60" s="174">
        <v>2071</v>
      </c>
      <c r="F60" s="174">
        <v>2</v>
      </c>
      <c r="G60" s="174">
        <v>18</v>
      </c>
      <c r="H60" s="174">
        <v>20</v>
      </c>
      <c r="I60" s="174">
        <v>4</v>
      </c>
      <c r="J60" s="174">
        <v>484</v>
      </c>
      <c r="K60" s="174">
        <v>488</v>
      </c>
      <c r="L60" s="174">
        <v>4</v>
      </c>
      <c r="M60" s="174">
        <v>483</v>
      </c>
      <c r="N60" s="174">
        <v>487</v>
      </c>
      <c r="O60" s="174">
        <v>0</v>
      </c>
      <c r="P60" s="174">
        <v>1</v>
      </c>
      <c r="Q60" s="174">
        <v>1</v>
      </c>
      <c r="R60" s="174">
        <v>0</v>
      </c>
      <c r="S60" s="174">
        <v>39</v>
      </c>
      <c r="T60" s="174">
        <v>39</v>
      </c>
      <c r="U60" s="174">
        <v>0</v>
      </c>
      <c r="V60" s="174">
        <v>61</v>
      </c>
      <c r="W60" s="174">
        <v>61</v>
      </c>
      <c r="X60" s="174">
        <v>82</v>
      </c>
      <c r="Y60" s="174">
        <v>2197</v>
      </c>
      <c r="Z60" s="174">
        <v>2279</v>
      </c>
      <c r="AA60" s="174">
        <v>45</v>
      </c>
      <c r="AB60" s="174">
        <v>1048</v>
      </c>
      <c r="AC60" s="174">
        <v>1093</v>
      </c>
      <c r="AD60" s="174">
        <v>41</v>
      </c>
      <c r="AE60" s="174">
        <v>974</v>
      </c>
      <c r="AF60" s="174">
        <v>1015</v>
      </c>
      <c r="AG60" s="174">
        <v>4</v>
      </c>
      <c r="AH60" s="174">
        <v>63</v>
      </c>
      <c r="AI60" s="174">
        <v>67</v>
      </c>
      <c r="AJ60" s="174">
        <v>0</v>
      </c>
      <c r="AK60" s="174">
        <v>11</v>
      </c>
      <c r="AL60" s="174">
        <v>11</v>
      </c>
      <c r="AM60" s="174">
        <v>37</v>
      </c>
      <c r="AN60" s="174">
        <v>1149</v>
      </c>
      <c r="AO60" s="174">
        <v>1186</v>
      </c>
      <c r="AP60" s="174">
        <v>7540</v>
      </c>
      <c r="AQ60" s="174">
        <v>44340</v>
      </c>
      <c r="AR60" s="174">
        <v>51880</v>
      </c>
      <c r="AS60" s="174">
        <v>7365</v>
      </c>
      <c r="AT60" s="174">
        <v>43764</v>
      </c>
      <c r="AU60" s="174">
        <v>51129</v>
      </c>
      <c r="AV60" s="174">
        <v>175</v>
      </c>
      <c r="AW60" s="174">
        <v>576</v>
      </c>
      <c r="AX60" s="174">
        <v>751</v>
      </c>
      <c r="AY60" s="174">
        <v>206</v>
      </c>
      <c r="AZ60" s="174">
        <v>3537</v>
      </c>
      <c r="BA60" s="174">
        <v>3743</v>
      </c>
      <c r="BB60" s="174">
        <v>160</v>
      </c>
      <c r="BC60" s="174">
        <v>1</v>
      </c>
      <c r="BD60" s="174">
        <v>0</v>
      </c>
      <c r="BE60" s="174">
        <v>1865</v>
      </c>
      <c r="BF60" s="174">
        <v>41</v>
      </c>
      <c r="BG60" s="174">
        <v>4</v>
      </c>
      <c r="BH60" s="174">
        <v>161</v>
      </c>
      <c r="BI60" s="174">
        <v>1910</v>
      </c>
      <c r="BJ60" s="174">
        <v>2071</v>
      </c>
      <c r="BK60" s="174">
        <v>-102</v>
      </c>
      <c r="BL60" s="174">
        <v>102</v>
      </c>
      <c r="BM60" s="174">
        <v>0</v>
      </c>
      <c r="BN60" s="174">
        <v>12</v>
      </c>
      <c r="BO60" s="174">
        <v>37</v>
      </c>
      <c r="BP60" s="174">
        <v>49</v>
      </c>
      <c r="BQ60" s="174">
        <v>59</v>
      </c>
      <c r="BR60" s="174">
        <v>461</v>
      </c>
      <c r="BS60" s="174">
        <v>520</v>
      </c>
      <c r="BT60" s="174">
        <v>76</v>
      </c>
      <c r="BU60" s="174">
        <v>1027</v>
      </c>
      <c r="BV60" s="174">
        <v>1103</v>
      </c>
      <c r="BW60" s="174">
        <v>7746</v>
      </c>
      <c r="BX60" s="174">
        <v>47877</v>
      </c>
      <c r="BY60" s="174">
        <v>55623</v>
      </c>
      <c r="BZ60" s="174">
        <v>7696</v>
      </c>
      <c r="CA60" s="174">
        <v>46871</v>
      </c>
      <c r="CB60" s="174">
        <v>54567</v>
      </c>
      <c r="CC60" s="174">
        <v>122204</v>
      </c>
      <c r="CD60" s="174">
        <v>261</v>
      </c>
      <c r="CE60" s="174">
        <v>959</v>
      </c>
      <c r="CF60" s="174">
        <v>49</v>
      </c>
      <c r="CG60" s="174">
        <v>794</v>
      </c>
      <c r="CH60" s="174">
        <v>843</v>
      </c>
      <c r="CI60" s="174">
        <v>264</v>
      </c>
      <c r="CJ60" s="174">
        <v>8</v>
      </c>
      <c r="CK60" s="174">
        <v>1</v>
      </c>
      <c r="CL60" s="174">
        <v>212</v>
      </c>
      <c r="CM60" s="174">
        <v>213</v>
      </c>
      <c r="CN60" s="174">
        <v>429</v>
      </c>
      <c r="CO60" s="174">
        <v>3798</v>
      </c>
      <c r="CP60" s="174">
        <v>4227</v>
      </c>
      <c r="CQ60" s="174">
        <v>0</v>
      </c>
      <c r="CR60" s="174">
        <v>1</v>
      </c>
      <c r="CS60" s="174">
        <v>1</v>
      </c>
      <c r="CT60" s="174">
        <v>7317</v>
      </c>
      <c r="CU60" s="174">
        <v>44079</v>
      </c>
      <c r="CV60" s="174">
        <v>51396</v>
      </c>
      <c r="CW60" s="174">
        <v>513</v>
      </c>
      <c r="CX60" s="174">
        <v>2445</v>
      </c>
      <c r="CY60" s="174">
        <v>2958</v>
      </c>
      <c r="CZ60" s="174">
        <v>503</v>
      </c>
      <c r="DA60" s="174">
        <v>5</v>
      </c>
      <c r="DB60" s="174">
        <v>0</v>
      </c>
      <c r="DC60" s="174">
        <v>2318</v>
      </c>
      <c r="DD60" s="174">
        <v>33</v>
      </c>
      <c r="DE60" s="174">
        <v>0</v>
      </c>
      <c r="DF60" s="174">
        <v>508</v>
      </c>
      <c r="DG60" s="174">
        <v>2351</v>
      </c>
      <c r="DH60" s="174">
        <v>2859</v>
      </c>
      <c r="DI60" s="174">
        <v>5</v>
      </c>
      <c r="DJ60" s="174">
        <v>0</v>
      </c>
      <c r="DK60" s="174">
        <v>0</v>
      </c>
      <c r="DL60" s="174">
        <v>87</v>
      </c>
      <c r="DM60" s="174">
        <v>6</v>
      </c>
      <c r="DN60" s="174">
        <v>1</v>
      </c>
      <c r="DO60" s="174">
        <v>5</v>
      </c>
      <c r="DP60" s="174">
        <v>94</v>
      </c>
      <c r="DQ60" s="174">
        <v>99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234</v>
      </c>
      <c r="C61" s="174">
        <v>0</v>
      </c>
      <c r="D61" s="174">
        <v>219</v>
      </c>
      <c r="E61" s="174">
        <v>132</v>
      </c>
      <c r="F61" s="174">
        <v>0</v>
      </c>
      <c r="G61" s="174">
        <v>1</v>
      </c>
      <c r="H61" s="174">
        <v>1</v>
      </c>
      <c r="I61" s="174">
        <v>0</v>
      </c>
      <c r="J61" s="174">
        <v>74</v>
      </c>
      <c r="K61" s="174">
        <v>74</v>
      </c>
      <c r="L61" s="174">
        <v>0</v>
      </c>
      <c r="M61" s="174">
        <v>28</v>
      </c>
      <c r="N61" s="174">
        <v>28</v>
      </c>
      <c r="O61" s="174">
        <v>0</v>
      </c>
      <c r="P61" s="174">
        <v>46</v>
      </c>
      <c r="Q61" s="174">
        <v>46</v>
      </c>
      <c r="R61" s="174">
        <v>0</v>
      </c>
      <c r="S61" s="174">
        <v>3</v>
      </c>
      <c r="T61" s="174">
        <v>3</v>
      </c>
      <c r="U61" s="174">
        <v>0</v>
      </c>
      <c r="V61" s="174">
        <v>13</v>
      </c>
      <c r="W61" s="174">
        <v>13</v>
      </c>
      <c r="X61" s="174">
        <v>13</v>
      </c>
      <c r="Y61" s="174">
        <v>150</v>
      </c>
      <c r="Z61" s="174">
        <v>163</v>
      </c>
      <c r="AA61" s="174">
        <v>0</v>
      </c>
      <c r="AB61" s="174">
        <v>71</v>
      </c>
      <c r="AC61" s="174">
        <v>71</v>
      </c>
      <c r="AD61" s="174">
        <v>0</v>
      </c>
      <c r="AE61" s="174">
        <v>70</v>
      </c>
      <c r="AF61" s="174">
        <v>70</v>
      </c>
      <c r="AG61" s="174">
        <v>0</v>
      </c>
      <c r="AH61" s="174">
        <v>1</v>
      </c>
      <c r="AI61" s="174">
        <v>1</v>
      </c>
      <c r="AJ61" s="174">
        <v>0</v>
      </c>
      <c r="AK61" s="174">
        <v>0</v>
      </c>
      <c r="AL61" s="174">
        <v>0</v>
      </c>
      <c r="AM61" s="174">
        <v>13</v>
      </c>
      <c r="AN61" s="174">
        <v>79</v>
      </c>
      <c r="AO61" s="174">
        <v>92</v>
      </c>
      <c r="AP61" s="174">
        <v>274</v>
      </c>
      <c r="AQ61" s="174">
        <v>2640</v>
      </c>
      <c r="AR61" s="174">
        <v>2914</v>
      </c>
      <c r="AS61" s="174">
        <v>274</v>
      </c>
      <c r="AT61" s="174">
        <v>2640</v>
      </c>
      <c r="AU61" s="174">
        <v>2914</v>
      </c>
      <c r="AV61" s="174">
        <v>0</v>
      </c>
      <c r="AW61" s="174">
        <v>0</v>
      </c>
      <c r="AX61" s="174">
        <v>0</v>
      </c>
      <c r="AY61" s="174">
        <v>10</v>
      </c>
      <c r="AZ61" s="174">
        <v>253</v>
      </c>
      <c r="BA61" s="174">
        <v>263</v>
      </c>
      <c r="BB61" s="174">
        <v>1</v>
      </c>
      <c r="BC61" s="174">
        <v>0</v>
      </c>
      <c r="BD61" s="174">
        <v>0</v>
      </c>
      <c r="BE61" s="174">
        <v>131</v>
      </c>
      <c r="BF61" s="174">
        <v>0</v>
      </c>
      <c r="BG61" s="174">
        <v>0</v>
      </c>
      <c r="BH61" s="174">
        <v>1</v>
      </c>
      <c r="BI61" s="174">
        <v>131</v>
      </c>
      <c r="BJ61" s="174">
        <v>132</v>
      </c>
      <c r="BK61" s="174">
        <v>-3</v>
      </c>
      <c r="BL61" s="174">
        <v>3</v>
      </c>
      <c r="BM61" s="174">
        <v>0</v>
      </c>
      <c r="BN61" s="174">
        <v>1</v>
      </c>
      <c r="BO61" s="174">
        <v>7</v>
      </c>
      <c r="BP61" s="174">
        <v>8</v>
      </c>
      <c r="BQ61" s="174">
        <v>3</v>
      </c>
      <c r="BR61" s="174">
        <v>50</v>
      </c>
      <c r="BS61" s="174">
        <v>53</v>
      </c>
      <c r="BT61" s="174">
        <v>8</v>
      </c>
      <c r="BU61" s="174">
        <v>62</v>
      </c>
      <c r="BV61" s="174">
        <v>70</v>
      </c>
      <c r="BW61" s="174">
        <v>284</v>
      </c>
      <c r="BX61" s="174">
        <v>2893</v>
      </c>
      <c r="BY61" s="174">
        <v>3177</v>
      </c>
      <c r="BZ61" s="174">
        <v>283</v>
      </c>
      <c r="CA61" s="174">
        <v>2886</v>
      </c>
      <c r="CB61" s="174">
        <v>3169</v>
      </c>
      <c r="CC61" s="174">
        <v>5493</v>
      </c>
      <c r="CD61" s="174">
        <v>1</v>
      </c>
      <c r="CE61" s="174">
        <v>5</v>
      </c>
      <c r="CF61" s="174">
        <v>1</v>
      </c>
      <c r="CG61" s="174">
        <v>4</v>
      </c>
      <c r="CH61" s="174">
        <v>5</v>
      </c>
      <c r="CI61" s="174">
        <v>5</v>
      </c>
      <c r="CJ61" s="174">
        <v>0</v>
      </c>
      <c r="CK61" s="174">
        <v>0</v>
      </c>
      <c r="CL61" s="174">
        <v>3</v>
      </c>
      <c r="CM61" s="174">
        <v>3</v>
      </c>
      <c r="CN61" s="174">
        <v>17</v>
      </c>
      <c r="CO61" s="174">
        <v>263</v>
      </c>
      <c r="CP61" s="174">
        <v>280</v>
      </c>
      <c r="CQ61" s="174">
        <v>7</v>
      </c>
      <c r="CR61" s="174">
        <v>135</v>
      </c>
      <c r="CS61" s="174">
        <v>142</v>
      </c>
      <c r="CT61" s="174">
        <v>267</v>
      </c>
      <c r="CU61" s="174">
        <v>2630</v>
      </c>
      <c r="CV61" s="174">
        <v>2897</v>
      </c>
      <c r="CW61" s="174">
        <v>33</v>
      </c>
      <c r="CX61" s="174">
        <v>257</v>
      </c>
      <c r="CY61" s="174">
        <v>290</v>
      </c>
      <c r="CZ61" s="174">
        <v>32</v>
      </c>
      <c r="DA61" s="174">
        <v>0</v>
      </c>
      <c r="DB61" s="174">
        <v>0</v>
      </c>
      <c r="DC61" s="174">
        <v>256</v>
      </c>
      <c r="DD61" s="174">
        <v>0</v>
      </c>
      <c r="DE61" s="174">
        <v>0</v>
      </c>
      <c r="DF61" s="174">
        <v>32</v>
      </c>
      <c r="DG61" s="174">
        <v>256</v>
      </c>
      <c r="DH61" s="174">
        <v>288</v>
      </c>
      <c r="DI61" s="174">
        <v>1</v>
      </c>
      <c r="DJ61" s="174">
        <v>0</v>
      </c>
      <c r="DK61" s="174">
        <v>0</v>
      </c>
      <c r="DL61" s="174">
        <v>1</v>
      </c>
      <c r="DM61" s="174">
        <v>0</v>
      </c>
      <c r="DN61" s="174">
        <v>0</v>
      </c>
      <c r="DO61" s="174">
        <v>1</v>
      </c>
      <c r="DP61" s="174">
        <v>1</v>
      </c>
      <c r="DQ61" s="174">
        <v>2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2897</v>
      </c>
      <c r="C62" s="174">
        <v>543</v>
      </c>
      <c r="D62" s="174">
        <v>2746</v>
      </c>
      <c r="E62" s="174">
        <v>1482</v>
      </c>
      <c r="F62" s="174">
        <v>0</v>
      </c>
      <c r="G62" s="174">
        <v>16</v>
      </c>
      <c r="H62" s="174">
        <v>16</v>
      </c>
      <c r="I62" s="174">
        <v>0</v>
      </c>
      <c r="J62" s="174">
        <v>1177</v>
      </c>
      <c r="K62" s="174">
        <v>1177</v>
      </c>
      <c r="L62" s="174">
        <v>0</v>
      </c>
      <c r="M62" s="174">
        <v>697</v>
      </c>
      <c r="N62" s="174">
        <v>697</v>
      </c>
      <c r="O62" s="174">
        <v>0</v>
      </c>
      <c r="P62" s="174">
        <v>480</v>
      </c>
      <c r="Q62" s="174">
        <v>480</v>
      </c>
      <c r="R62" s="174">
        <v>0</v>
      </c>
      <c r="S62" s="174">
        <v>47</v>
      </c>
      <c r="T62" s="174">
        <v>47</v>
      </c>
      <c r="U62" s="174">
        <v>0</v>
      </c>
      <c r="V62" s="174">
        <v>87</v>
      </c>
      <c r="W62" s="174">
        <v>87</v>
      </c>
      <c r="X62" s="174">
        <v>19</v>
      </c>
      <c r="Y62" s="174">
        <v>1444</v>
      </c>
      <c r="Z62" s="174">
        <v>1463</v>
      </c>
      <c r="AA62" s="174">
        <v>10</v>
      </c>
      <c r="AB62" s="174">
        <v>708</v>
      </c>
      <c r="AC62" s="174">
        <v>718</v>
      </c>
      <c r="AD62" s="174">
        <v>9</v>
      </c>
      <c r="AE62" s="174">
        <v>696</v>
      </c>
      <c r="AF62" s="174">
        <v>705</v>
      </c>
      <c r="AG62" s="174">
        <v>1</v>
      </c>
      <c r="AH62" s="174">
        <v>6</v>
      </c>
      <c r="AI62" s="174">
        <v>7</v>
      </c>
      <c r="AJ62" s="174">
        <v>0</v>
      </c>
      <c r="AK62" s="174">
        <v>6</v>
      </c>
      <c r="AL62" s="174">
        <v>6</v>
      </c>
      <c r="AM62" s="174">
        <v>9</v>
      </c>
      <c r="AN62" s="174">
        <v>736</v>
      </c>
      <c r="AO62" s="174">
        <v>745</v>
      </c>
      <c r="AP62" s="174">
        <v>2708</v>
      </c>
      <c r="AQ62" s="174">
        <v>31772</v>
      </c>
      <c r="AR62" s="174">
        <v>34480</v>
      </c>
      <c r="AS62" s="174">
        <v>2704</v>
      </c>
      <c r="AT62" s="174">
        <v>31563</v>
      </c>
      <c r="AU62" s="174">
        <v>34267</v>
      </c>
      <c r="AV62" s="174">
        <v>4</v>
      </c>
      <c r="AW62" s="174">
        <v>209</v>
      </c>
      <c r="AX62" s="174">
        <v>213</v>
      </c>
      <c r="AY62" s="174">
        <v>137</v>
      </c>
      <c r="AZ62" s="174">
        <v>2785</v>
      </c>
      <c r="BA62" s="174">
        <v>2922</v>
      </c>
      <c r="BB62" s="174">
        <v>59</v>
      </c>
      <c r="BC62" s="174">
        <v>1</v>
      </c>
      <c r="BD62" s="174">
        <v>0</v>
      </c>
      <c r="BE62" s="174">
        <v>1390</v>
      </c>
      <c r="BF62" s="174">
        <v>20</v>
      </c>
      <c r="BG62" s="174">
        <v>12</v>
      </c>
      <c r="BH62" s="174">
        <v>60</v>
      </c>
      <c r="BI62" s="174">
        <v>1422</v>
      </c>
      <c r="BJ62" s="174">
        <v>1482</v>
      </c>
      <c r="BK62" s="174">
        <v>1</v>
      </c>
      <c r="BL62" s="174">
        <v>-1</v>
      </c>
      <c r="BM62" s="174">
        <v>0</v>
      </c>
      <c r="BN62" s="174">
        <v>0</v>
      </c>
      <c r="BO62" s="174">
        <v>4</v>
      </c>
      <c r="BP62" s="174">
        <v>4</v>
      </c>
      <c r="BQ62" s="174">
        <v>13</v>
      </c>
      <c r="BR62" s="174">
        <v>327</v>
      </c>
      <c r="BS62" s="174">
        <v>340</v>
      </c>
      <c r="BT62" s="174">
        <v>63</v>
      </c>
      <c r="BU62" s="174">
        <v>1033</v>
      </c>
      <c r="BV62" s="174">
        <v>1096</v>
      </c>
      <c r="BW62" s="174">
        <v>2845</v>
      </c>
      <c r="BX62" s="174">
        <v>34557</v>
      </c>
      <c r="BY62" s="174">
        <v>37402</v>
      </c>
      <c r="BZ62" s="174">
        <v>2826</v>
      </c>
      <c r="CA62" s="174">
        <v>34018</v>
      </c>
      <c r="CB62" s="174">
        <v>36844</v>
      </c>
      <c r="CC62" s="174">
        <v>75201</v>
      </c>
      <c r="CD62" s="174">
        <v>48</v>
      </c>
      <c r="CE62" s="174">
        <v>510</v>
      </c>
      <c r="CF62" s="174">
        <v>19</v>
      </c>
      <c r="CG62" s="174">
        <v>350</v>
      </c>
      <c r="CH62" s="174">
        <v>369</v>
      </c>
      <c r="CI62" s="174">
        <v>249</v>
      </c>
      <c r="CJ62" s="174">
        <v>0</v>
      </c>
      <c r="CK62" s="174">
        <v>0</v>
      </c>
      <c r="CL62" s="174">
        <v>189</v>
      </c>
      <c r="CM62" s="174">
        <v>189</v>
      </c>
      <c r="CN62" s="174">
        <v>165</v>
      </c>
      <c r="CO62" s="174">
        <v>3606</v>
      </c>
      <c r="CP62" s="174">
        <v>3771</v>
      </c>
      <c r="CQ62" s="174">
        <v>0</v>
      </c>
      <c r="CR62" s="174">
        <v>13</v>
      </c>
      <c r="CS62" s="174">
        <v>13</v>
      </c>
      <c r="CT62" s="174">
        <v>2680</v>
      </c>
      <c r="CU62" s="174">
        <v>30951</v>
      </c>
      <c r="CV62" s="174">
        <v>33631</v>
      </c>
      <c r="CW62" s="174">
        <v>208</v>
      </c>
      <c r="CX62" s="174">
        <v>1484</v>
      </c>
      <c r="CY62" s="174">
        <v>1692</v>
      </c>
      <c r="CZ62" s="174">
        <v>201</v>
      </c>
      <c r="DA62" s="174">
        <v>3</v>
      </c>
      <c r="DB62" s="174">
        <v>0</v>
      </c>
      <c r="DC62" s="174">
        <v>1376</v>
      </c>
      <c r="DD62" s="174">
        <v>13</v>
      </c>
      <c r="DE62" s="174">
        <v>4</v>
      </c>
      <c r="DF62" s="174">
        <v>204</v>
      </c>
      <c r="DG62" s="174">
        <v>1393</v>
      </c>
      <c r="DH62" s="174">
        <v>1597</v>
      </c>
      <c r="DI62" s="174">
        <v>4</v>
      </c>
      <c r="DJ62" s="174">
        <v>0</v>
      </c>
      <c r="DK62" s="174">
        <v>0</v>
      </c>
      <c r="DL62" s="174">
        <v>88</v>
      </c>
      <c r="DM62" s="174">
        <v>3</v>
      </c>
      <c r="DN62" s="174">
        <v>0</v>
      </c>
      <c r="DO62" s="174">
        <v>4</v>
      </c>
      <c r="DP62" s="174">
        <v>91</v>
      </c>
      <c r="DQ62" s="174">
        <v>95</v>
      </c>
      <c r="DR62" s="174">
        <v>5</v>
      </c>
      <c r="DS62" s="174">
        <v>16</v>
      </c>
      <c r="DT62" s="174">
        <v>21</v>
      </c>
    </row>
    <row r="63" spans="1:124" s="169" customFormat="1" ht="12.75">
      <c r="A63" s="175" t="s">
        <v>204</v>
      </c>
      <c r="B63" s="174">
        <v>696</v>
      </c>
      <c r="C63" s="174">
        <v>33</v>
      </c>
      <c r="D63" s="174">
        <v>772</v>
      </c>
      <c r="E63" s="174">
        <v>438</v>
      </c>
      <c r="F63" s="174">
        <v>5</v>
      </c>
      <c r="G63" s="174">
        <v>12</v>
      </c>
      <c r="H63" s="174">
        <v>17</v>
      </c>
      <c r="I63" s="174">
        <v>2</v>
      </c>
      <c r="J63" s="174">
        <v>292</v>
      </c>
      <c r="K63" s="174">
        <v>294</v>
      </c>
      <c r="L63" s="174">
        <v>1</v>
      </c>
      <c r="M63" s="174">
        <v>174</v>
      </c>
      <c r="N63" s="174">
        <v>175</v>
      </c>
      <c r="O63" s="174">
        <v>1</v>
      </c>
      <c r="P63" s="174">
        <v>118</v>
      </c>
      <c r="Q63" s="174">
        <v>119</v>
      </c>
      <c r="R63" s="174">
        <v>0</v>
      </c>
      <c r="S63" s="174">
        <v>10</v>
      </c>
      <c r="T63" s="174">
        <v>10</v>
      </c>
      <c r="U63" s="174">
        <v>0</v>
      </c>
      <c r="V63" s="174">
        <v>40</v>
      </c>
      <c r="W63" s="174">
        <v>40</v>
      </c>
      <c r="X63" s="174">
        <v>5</v>
      </c>
      <c r="Y63" s="174">
        <v>265</v>
      </c>
      <c r="Z63" s="174">
        <v>270</v>
      </c>
      <c r="AA63" s="174">
        <v>5</v>
      </c>
      <c r="AB63" s="174">
        <v>265</v>
      </c>
      <c r="AC63" s="174">
        <v>270</v>
      </c>
      <c r="AD63" s="174">
        <v>5</v>
      </c>
      <c r="AE63" s="174">
        <v>249</v>
      </c>
      <c r="AF63" s="174">
        <v>254</v>
      </c>
      <c r="AG63" s="174">
        <v>0</v>
      </c>
      <c r="AH63" s="174">
        <v>11</v>
      </c>
      <c r="AI63" s="174">
        <v>11</v>
      </c>
      <c r="AJ63" s="174">
        <v>0</v>
      </c>
      <c r="AK63" s="174">
        <v>5</v>
      </c>
      <c r="AL63" s="174">
        <v>5</v>
      </c>
      <c r="AM63" s="174">
        <v>0</v>
      </c>
      <c r="AN63" s="174">
        <v>0</v>
      </c>
      <c r="AO63" s="174">
        <v>0</v>
      </c>
      <c r="AP63" s="174">
        <v>906</v>
      </c>
      <c r="AQ63" s="174">
        <v>8964</v>
      </c>
      <c r="AR63" s="174">
        <v>9870</v>
      </c>
      <c r="AS63" s="174">
        <v>908</v>
      </c>
      <c r="AT63" s="174">
        <v>8885</v>
      </c>
      <c r="AU63" s="174">
        <v>9793</v>
      </c>
      <c r="AV63" s="174">
        <v>-2</v>
      </c>
      <c r="AW63" s="174">
        <v>79</v>
      </c>
      <c r="AX63" s="174">
        <v>77</v>
      </c>
      <c r="AY63" s="174">
        <v>47</v>
      </c>
      <c r="AZ63" s="174">
        <v>824</v>
      </c>
      <c r="BA63" s="174">
        <v>871</v>
      </c>
      <c r="BB63" s="174">
        <v>30</v>
      </c>
      <c r="BC63" s="174">
        <v>2</v>
      </c>
      <c r="BD63" s="174">
        <v>0</v>
      </c>
      <c r="BE63" s="174">
        <v>398</v>
      </c>
      <c r="BF63" s="174">
        <v>5</v>
      </c>
      <c r="BG63" s="174">
        <v>3</v>
      </c>
      <c r="BH63" s="174">
        <v>32</v>
      </c>
      <c r="BI63" s="174">
        <v>406</v>
      </c>
      <c r="BJ63" s="174">
        <v>438</v>
      </c>
      <c r="BK63" s="174">
        <v>-33</v>
      </c>
      <c r="BL63" s="174">
        <v>33</v>
      </c>
      <c r="BM63" s="174">
        <v>0</v>
      </c>
      <c r="BN63" s="174">
        <v>5</v>
      </c>
      <c r="BO63" s="174">
        <v>26</v>
      </c>
      <c r="BP63" s="174">
        <v>31</v>
      </c>
      <c r="BQ63" s="174">
        <v>1</v>
      </c>
      <c r="BR63" s="174">
        <v>36</v>
      </c>
      <c r="BS63" s="174">
        <v>37</v>
      </c>
      <c r="BT63" s="174">
        <v>42</v>
      </c>
      <c r="BU63" s="174">
        <v>323</v>
      </c>
      <c r="BV63" s="174">
        <v>365</v>
      </c>
      <c r="BW63" s="174">
        <v>953</v>
      </c>
      <c r="BX63" s="174">
        <v>9788</v>
      </c>
      <c r="BY63" s="174">
        <v>10741</v>
      </c>
      <c r="BZ63" s="174">
        <v>907</v>
      </c>
      <c r="CA63" s="174">
        <v>9560</v>
      </c>
      <c r="CB63" s="174">
        <v>10467</v>
      </c>
      <c r="CC63" s="174">
        <v>20439</v>
      </c>
      <c r="CD63" s="174">
        <v>15</v>
      </c>
      <c r="CE63" s="174">
        <v>293</v>
      </c>
      <c r="CF63" s="174">
        <v>45</v>
      </c>
      <c r="CG63" s="174">
        <v>163</v>
      </c>
      <c r="CH63" s="174">
        <v>208</v>
      </c>
      <c r="CI63" s="174">
        <v>85</v>
      </c>
      <c r="CJ63" s="174">
        <v>0</v>
      </c>
      <c r="CK63" s="174">
        <v>1</v>
      </c>
      <c r="CL63" s="174">
        <v>65</v>
      </c>
      <c r="CM63" s="174">
        <v>66</v>
      </c>
      <c r="CN63" s="174">
        <v>56</v>
      </c>
      <c r="CO63" s="174">
        <v>985</v>
      </c>
      <c r="CP63" s="174">
        <v>1041</v>
      </c>
      <c r="CQ63" s="174">
        <v>0</v>
      </c>
      <c r="CR63" s="174">
        <v>0</v>
      </c>
      <c r="CS63" s="174">
        <v>0</v>
      </c>
      <c r="CT63" s="174">
        <v>897</v>
      </c>
      <c r="CU63" s="174">
        <v>8803</v>
      </c>
      <c r="CV63" s="174">
        <v>9700</v>
      </c>
      <c r="CW63" s="174">
        <v>78</v>
      </c>
      <c r="CX63" s="174">
        <v>580</v>
      </c>
      <c r="CY63" s="174">
        <v>658</v>
      </c>
      <c r="CZ63" s="174">
        <v>73</v>
      </c>
      <c r="DA63" s="174">
        <v>3</v>
      </c>
      <c r="DB63" s="174">
        <v>0</v>
      </c>
      <c r="DC63" s="174">
        <v>485</v>
      </c>
      <c r="DD63" s="174">
        <v>11</v>
      </c>
      <c r="DE63" s="174">
        <v>5</v>
      </c>
      <c r="DF63" s="174">
        <v>76</v>
      </c>
      <c r="DG63" s="174">
        <v>501</v>
      </c>
      <c r="DH63" s="174">
        <v>577</v>
      </c>
      <c r="DI63" s="174">
        <v>2</v>
      </c>
      <c r="DJ63" s="174">
        <v>0</v>
      </c>
      <c r="DK63" s="174">
        <v>0</v>
      </c>
      <c r="DL63" s="174">
        <v>77</v>
      </c>
      <c r="DM63" s="174">
        <v>2</v>
      </c>
      <c r="DN63" s="174">
        <v>0</v>
      </c>
      <c r="DO63" s="174">
        <v>2</v>
      </c>
      <c r="DP63" s="174">
        <v>79</v>
      </c>
      <c r="DQ63" s="174">
        <v>81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449</v>
      </c>
      <c r="C64" s="174">
        <v>100</v>
      </c>
      <c r="D64" s="174">
        <v>418</v>
      </c>
      <c r="E64" s="174">
        <v>244</v>
      </c>
      <c r="F64" s="174">
        <v>0</v>
      </c>
      <c r="G64" s="174">
        <v>2</v>
      </c>
      <c r="H64" s="174">
        <v>2</v>
      </c>
      <c r="I64" s="174">
        <v>0</v>
      </c>
      <c r="J64" s="174">
        <v>171</v>
      </c>
      <c r="K64" s="174">
        <v>171</v>
      </c>
      <c r="L64" s="174">
        <v>0</v>
      </c>
      <c r="M64" s="174">
        <v>72</v>
      </c>
      <c r="N64" s="174">
        <v>72</v>
      </c>
      <c r="O64" s="174">
        <v>0</v>
      </c>
      <c r="P64" s="174">
        <v>99</v>
      </c>
      <c r="Q64" s="174">
        <v>99</v>
      </c>
      <c r="R64" s="174">
        <v>0</v>
      </c>
      <c r="S64" s="174">
        <v>7</v>
      </c>
      <c r="T64" s="174">
        <v>7</v>
      </c>
      <c r="U64" s="174">
        <v>0</v>
      </c>
      <c r="V64" s="174">
        <v>3</v>
      </c>
      <c r="W64" s="174">
        <v>3</v>
      </c>
      <c r="X64" s="174">
        <v>5</v>
      </c>
      <c r="Y64" s="174">
        <v>413</v>
      </c>
      <c r="Z64" s="174">
        <v>418</v>
      </c>
      <c r="AA64" s="174">
        <v>2</v>
      </c>
      <c r="AB64" s="174">
        <v>199</v>
      </c>
      <c r="AC64" s="174">
        <v>201</v>
      </c>
      <c r="AD64" s="174">
        <v>2</v>
      </c>
      <c r="AE64" s="174">
        <v>192</v>
      </c>
      <c r="AF64" s="174">
        <v>194</v>
      </c>
      <c r="AG64" s="174">
        <v>0</v>
      </c>
      <c r="AH64" s="174">
        <v>5</v>
      </c>
      <c r="AI64" s="174">
        <v>5</v>
      </c>
      <c r="AJ64" s="174">
        <v>0</v>
      </c>
      <c r="AK64" s="174">
        <v>2</v>
      </c>
      <c r="AL64" s="174">
        <v>2</v>
      </c>
      <c r="AM64" s="174">
        <v>3</v>
      </c>
      <c r="AN64" s="174">
        <v>214</v>
      </c>
      <c r="AO64" s="174">
        <v>217</v>
      </c>
      <c r="AP64" s="174">
        <v>761</v>
      </c>
      <c r="AQ64" s="174">
        <v>5045</v>
      </c>
      <c r="AR64" s="174">
        <v>5806</v>
      </c>
      <c r="AS64" s="174">
        <v>761</v>
      </c>
      <c r="AT64" s="174">
        <v>5045</v>
      </c>
      <c r="AU64" s="174">
        <v>5806</v>
      </c>
      <c r="AV64" s="174">
        <v>0</v>
      </c>
      <c r="AW64" s="174">
        <v>0</v>
      </c>
      <c r="AX64" s="174">
        <v>0</v>
      </c>
      <c r="AY64" s="174">
        <v>17</v>
      </c>
      <c r="AZ64" s="174">
        <v>413</v>
      </c>
      <c r="BA64" s="174">
        <v>430</v>
      </c>
      <c r="BB64" s="174">
        <v>6</v>
      </c>
      <c r="BC64" s="174">
        <v>0</v>
      </c>
      <c r="BD64" s="174">
        <v>0</v>
      </c>
      <c r="BE64" s="174">
        <v>237</v>
      </c>
      <c r="BF64" s="174">
        <v>1</v>
      </c>
      <c r="BG64" s="174">
        <v>0</v>
      </c>
      <c r="BH64" s="174">
        <v>6</v>
      </c>
      <c r="BI64" s="174">
        <v>238</v>
      </c>
      <c r="BJ64" s="174">
        <v>244</v>
      </c>
      <c r="BK64" s="174">
        <v>-14</v>
      </c>
      <c r="BL64" s="174">
        <v>14</v>
      </c>
      <c r="BM64" s="174">
        <v>0</v>
      </c>
      <c r="BN64" s="174">
        <v>5</v>
      </c>
      <c r="BO64" s="174">
        <v>12</v>
      </c>
      <c r="BP64" s="174">
        <v>17</v>
      </c>
      <c r="BQ64" s="174">
        <v>1</v>
      </c>
      <c r="BR64" s="174">
        <v>35</v>
      </c>
      <c r="BS64" s="174">
        <v>36</v>
      </c>
      <c r="BT64" s="174">
        <v>19</v>
      </c>
      <c r="BU64" s="174">
        <v>114</v>
      </c>
      <c r="BV64" s="174">
        <v>133</v>
      </c>
      <c r="BW64" s="174">
        <v>778</v>
      </c>
      <c r="BX64" s="174">
        <v>5458</v>
      </c>
      <c r="BY64" s="174">
        <v>6236</v>
      </c>
      <c r="BZ64" s="174">
        <v>773</v>
      </c>
      <c r="CA64" s="174">
        <v>5425</v>
      </c>
      <c r="CB64" s="174">
        <v>6198</v>
      </c>
      <c r="CC64" s="174">
        <v>13331</v>
      </c>
      <c r="CD64" s="174">
        <v>1</v>
      </c>
      <c r="CE64" s="174">
        <v>46</v>
      </c>
      <c r="CF64" s="174">
        <v>5</v>
      </c>
      <c r="CG64" s="174">
        <v>28</v>
      </c>
      <c r="CH64" s="174">
        <v>33</v>
      </c>
      <c r="CI64" s="174">
        <v>5</v>
      </c>
      <c r="CJ64" s="174">
        <v>0</v>
      </c>
      <c r="CK64" s="174">
        <v>0</v>
      </c>
      <c r="CL64" s="174">
        <v>5</v>
      </c>
      <c r="CM64" s="174">
        <v>5</v>
      </c>
      <c r="CN64" s="174">
        <v>35</v>
      </c>
      <c r="CO64" s="174">
        <v>506</v>
      </c>
      <c r="CP64" s="174">
        <v>541</v>
      </c>
      <c r="CQ64" s="174">
        <v>0</v>
      </c>
      <c r="CR64" s="174">
        <v>0</v>
      </c>
      <c r="CS64" s="174">
        <v>0</v>
      </c>
      <c r="CT64" s="174">
        <v>743</v>
      </c>
      <c r="CU64" s="174">
        <v>4952</v>
      </c>
      <c r="CV64" s="174">
        <v>5695</v>
      </c>
      <c r="CW64" s="174">
        <v>50</v>
      </c>
      <c r="CX64" s="174">
        <v>202</v>
      </c>
      <c r="CY64" s="174">
        <v>252</v>
      </c>
      <c r="CZ64" s="174">
        <v>50</v>
      </c>
      <c r="DA64" s="174">
        <v>0</v>
      </c>
      <c r="DB64" s="174">
        <v>0</v>
      </c>
      <c r="DC64" s="174">
        <v>184</v>
      </c>
      <c r="DD64" s="174">
        <v>3</v>
      </c>
      <c r="DE64" s="174">
        <v>0</v>
      </c>
      <c r="DF64" s="174">
        <v>50</v>
      </c>
      <c r="DG64" s="174">
        <v>187</v>
      </c>
      <c r="DH64" s="174">
        <v>237</v>
      </c>
      <c r="DI64" s="174">
        <v>0</v>
      </c>
      <c r="DJ64" s="174">
        <v>0</v>
      </c>
      <c r="DK64" s="174">
        <v>0</v>
      </c>
      <c r="DL64" s="174">
        <v>15</v>
      </c>
      <c r="DM64" s="174">
        <v>0</v>
      </c>
      <c r="DN64" s="174">
        <v>0</v>
      </c>
      <c r="DO64" s="174">
        <v>0</v>
      </c>
      <c r="DP64" s="174">
        <v>15</v>
      </c>
      <c r="DQ64" s="174">
        <v>15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3" style="135" customWidth="1"/>
    <col min="23" max="23" width="10.570312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218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157584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39736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147591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97153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323</v>
      </c>
      <c r="T13" s="178">
        <v>6</v>
      </c>
      <c r="U13" s="179">
        <v>2283</v>
      </c>
      <c r="V13" s="188">
        <v>7</v>
      </c>
      <c r="W13" s="189">
        <v>2606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53</v>
      </c>
      <c r="T14" s="192">
        <v>9</v>
      </c>
      <c r="U14" s="193">
        <v>44196</v>
      </c>
      <c r="V14" s="192">
        <v>10</v>
      </c>
      <c r="W14" s="194">
        <v>44249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35</v>
      </c>
      <c r="T15" s="181">
        <v>12</v>
      </c>
      <c r="U15" s="179">
        <v>24993</v>
      </c>
      <c r="V15" s="192">
        <v>13</v>
      </c>
      <c r="W15" s="194">
        <v>25028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18</v>
      </c>
      <c r="T16" s="181">
        <v>15</v>
      </c>
      <c r="U16" s="179">
        <v>19203</v>
      </c>
      <c r="V16" s="192">
        <v>16</v>
      </c>
      <c r="W16" s="194">
        <v>19221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8</v>
      </c>
      <c r="T17" s="181">
        <v>18</v>
      </c>
      <c r="U17" s="179">
        <v>2268</v>
      </c>
      <c r="V17" s="192">
        <v>19</v>
      </c>
      <c r="W17" s="194">
        <v>2276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0</v>
      </c>
      <c r="T18" s="186">
        <v>21</v>
      </c>
      <c r="U18" s="179">
        <v>6189</v>
      </c>
      <c r="V18" s="192">
        <v>22</v>
      </c>
      <c r="W18" s="194">
        <v>6189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5170</v>
      </c>
      <c r="T20" s="198">
        <v>24</v>
      </c>
      <c r="U20" s="193">
        <v>126893</v>
      </c>
      <c r="V20" s="188">
        <v>25</v>
      </c>
      <c r="W20" s="193">
        <v>132063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3313</v>
      </c>
      <c r="T21" s="183">
        <v>27</v>
      </c>
      <c r="U21" s="184">
        <v>53250</v>
      </c>
      <c r="V21" s="192">
        <v>28</v>
      </c>
      <c r="W21" s="184">
        <v>56563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2671</v>
      </c>
      <c r="T22" s="181">
        <v>30</v>
      </c>
      <c r="U22" s="179">
        <v>48744</v>
      </c>
      <c r="V22" s="192">
        <v>31</v>
      </c>
      <c r="W22" s="194">
        <v>51415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193</v>
      </c>
      <c r="T23" s="181">
        <v>33</v>
      </c>
      <c r="U23" s="179">
        <v>2027</v>
      </c>
      <c r="V23" s="192">
        <v>34</v>
      </c>
      <c r="W23" s="194">
        <v>2220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449</v>
      </c>
      <c r="T24" s="181">
        <v>36</v>
      </c>
      <c r="U24" s="179">
        <v>2479</v>
      </c>
      <c r="V24" s="192">
        <v>37</v>
      </c>
      <c r="W24" s="194">
        <v>2928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1857</v>
      </c>
      <c r="T25" s="186">
        <v>39</v>
      </c>
      <c r="U25" s="179">
        <v>73643</v>
      </c>
      <c r="V25" s="192">
        <v>40</v>
      </c>
      <c r="W25" s="194">
        <v>75500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244387</v>
      </c>
      <c r="T27" s="178">
        <v>42</v>
      </c>
      <c r="U27" s="179">
        <v>1668063</v>
      </c>
      <c r="V27" s="188">
        <v>43</v>
      </c>
      <c r="W27" s="189">
        <v>1912450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245503</v>
      </c>
      <c r="T28" s="181">
        <v>45</v>
      </c>
      <c r="U28" s="179">
        <v>1659002</v>
      </c>
      <c r="V28" s="192">
        <v>46</v>
      </c>
      <c r="W28" s="194">
        <v>1904505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-1116</v>
      </c>
      <c r="T29" s="183">
        <v>48</v>
      </c>
      <c r="U29" s="184">
        <v>9061</v>
      </c>
      <c r="V29" s="192">
        <v>49</v>
      </c>
      <c r="W29" s="194">
        <v>7945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12840</v>
      </c>
      <c r="T30" s="192">
        <v>51</v>
      </c>
      <c r="U30" s="202">
        <v>143433</v>
      </c>
      <c r="V30" s="192">
        <v>52</v>
      </c>
      <c r="W30" s="194">
        <v>156273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6534</v>
      </c>
      <c r="H33" s="204">
        <v>54</v>
      </c>
      <c r="I33" s="179">
        <v>121</v>
      </c>
      <c r="J33" s="204">
        <v>55</v>
      </c>
      <c r="K33" s="179">
        <v>7</v>
      </c>
      <c r="L33" s="204">
        <v>56</v>
      </c>
      <c r="M33" s="179">
        <v>88697</v>
      </c>
      <c r="N33" s="204">
        <v>57</v>
      </c>
      <c r="O33" s="179">
        <v>1047</v>
      </c>
      <c r="P33" s="204">
        <v>58</v>
      </c>
      <c r="Q33" s="179">
        <v>747</v>
      </c>
      <c r="R33" s="183">
        <v>59</v>
      </c>
      <c r="S33" s="205">
        <v>6662</v>
      </c>
      <c r="T33" s="206">
        <v>60</v>
      </c>
      <c r="U33" s="205">
        <v>90491</v>
      </c>
      <c r="V33" s="192">
        <v>61</v>
      </c>
      <c r="W33" s="194">
        <v>97153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-1370</v>
      </c>
      <c r="T34" s="207">
        <v>63</v>
      </c>
      <c r="U34" s="179">
        <v>1370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530</v>
      </c>
      <c r="T35" s="207">
        <v>66</v>
      </c>
      <c r="U35" s="179">
        <v>1924</v>
      </c>
      <c r="V35" s="192">
        <v>67</v>
      </c>
      <c r="W35" s="194">
        <v>2454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927</v>
      </c>
      <c r="T36" s="207">
        <v>69</v>
      </c>
      <c r="U36" s="179">
        <v>9055</v>
      </c>
      <c r="V36" s="192">
        <v>70</v>
      </c>
      <c r="W36" s="194">
        <v>9982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6091</v>
      </c>
      <c r="T37" s="207">
        <v>72</v>
      </c>
      <c r="U37" s="179">
        <v>40593</v>
      </c>
      <c r="V37" s="192">
        <v>73</v>
      </c>
      <c r="W37" s="194">
        <v>46684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257227</v>
      </c>
      <c r="T39" s="206">
        <v>75</v>
      </c>
      <c r="U39" s="205">
        <v>1811496</v>
      </c>
      <c r="V39" s="192">
        <v>76</v>
      </c>
      <c r="W39" s="194">
        <v>2068723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252394</v>
      </c>
      <c r="T40" s="208">
        <v>78</v>
      </c>
      <c r="U40" s="179">
        <v>1780575</v>
      </c>
      <c r="V40" s="192">
        <v>79</v>
      </c>
      <c r="W40" s="194">
        <v>2032969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4239982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3005</v>
      </c>
      <c r="P43" s="210">
        <v>82</v>
      </c>
      <c r="Q43" s="179">
        <v>30116</v>
      </c>
      <c r="R43" s="181">
        <v>83</v>
      </c>
      <c r="S43" s="179">
        <v>4709</v>
      </c>
      <c r="T43" s="181">
        <v>84</v>
      </c>
      <c r="U43" s="179">
        <v>20409</v>
      </c>
      <c r="V43" s="183">
        <v>85</v>
      </c>
      <c r="W43" s="211">
        <v>25118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12941</v>
      </c>
      <c r="P44" s="212">
        <v>87</v>
      </c>
      <c r="Q44" s="179">
        <v>1164</v>
      </c>
      <c r="R44" s="181">
        <v>88</v>
      </c>
      <c r="S44" s="179">
        <v>124</v>
      </c>
      <c r="T44" s="181">
        <v>89</v>
      </c>
      <c r="U44" s="179">
        <v>10512</v>
      </c>
      <c r="V44" s="183">
        <v>90</v>
      </c>
      <c r="W44" s="211">
        <v>10636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15403</v>
      </c>
      <c r="T45" s="181">
        <v>92</v>
      </c>
      <c r="U45" s="179">
        <v>169165</v>
      </c>
      <c r="V45" s="183">
        <v>93</v>
      </c>
      <c r="W45" s="211">
        <v>184568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96</v>
      </c>
      <c r="T46" s="181">
        <v>95</v>
      </c>
      <c r="U46" s="179">
        <v>653</v>
      </c>
      <c r="V46" s="183">
        <v>96</v>
      </c>
      <c r="W46" s="211">
        <v>749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241824</v>
      </c>
      <c r="T47" s="87">
        <v>98</v>
      </c>
      <c r="U47" s="216">
        <v>1642331</v>
      </c>
      <c r="V47" s="192">
        <v>99</v>
      </c>
      <c r="W47" s="194">
        <v>1884155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17580</v>
      </c>
      <c r="T49" s="90">
        <v>101</v>
      </c>
      <c r="U49" s="217">
        <v>84826</v>
      </c>
      <c r="V49" s="198">
        <v>102</v>
      </c>
      <c r="W49" s="218">
        <v>102406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16841</v>
      </c>
      <c r="H52" s="204">
        <v>104</v>
      </c>
      <c r="I52" s="179">
        <v>358</v>
      </c>
      <c r="J52" s="204">
        <v>105</v>
      </c>
      <c r="K52" s="179">
        <v>7</v>
      </c>
      <c r="L52" s="204">
        <v>106</v>
      </c>
      <c r="M52" s="179">
        <v>78303</v>
      </c>
      <c r="N52" s="204">
        <v>107</v>
      </c>
      <c r="O52" s="179">
        <v>1126</v>
      </c>
      <c r="P52" s="204">
        <v>108</v>
      </c>
      <c r="Q52" s="179">
        <v>320</v>
      </c>
      <c r="R52" s="103">
        <v>109</v>
      </c>
      <c r="S52" s="225">
        <v>17206</v>
      </c>
      <c r="T52" s="103">
        <v>110</v>
      </c>
      <c r="U52" s="225">
        <v>79749</v>
      </c>
      <c r="V52" s="183">
        <v>111</v>
      </c>
      <c r="W52" s="211">
        <v>96955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368</v>
      </c>
      <c r="H53" s="204">
        <v>113</v>
      </c>
      <c r="I53" s="179">
        <v>6</v>
      </c>
      <c r="J53" s="204">
        <v>114</v>
      </c>
      <c r="K53" s="179">
        <v>0</v>
      </c>
      <c r="L53" s="204">
        <v>115</v>
      </c>
      <c r="M53" s="179">
        <v>4938</v>
      </c>
      <c r="N53" s="204">
        <v>116</v>
      </c>
      <c r="O53" s="179">
        <v>112</v>
      </c>
      <c r="P53" s="204">
        <v>117</v>
      </c>
      <c r="Q53" s="179">
        <v>27</v>
      </c>
      <c r="R53" s="103">
        <v>118</v>
      </c>
      <c r="S53" s="225">
        <v>374</v>
      </c>
      <c r="T53" s="103">
        <v>119</v>
      </c>
      <c r="U53" s="225">
        <v>5077</v>
      </c>
      <c r="V53" s="183">
        <v>120</v>
      </c>
      <c r="W53" s="211">
        <v>5451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17</v>
      </c>
      <c r="T54" s="108">
        <v>122</v>
      </c>
      <c r="U54" s="226">
        <v>73</v>
      </c>
      <c r="V54" s="192">
        <v>123</v>
      </c>
      <c r="W54" s="194">
        <v>90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26867879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  <dataValidation type="custom" sqref="W13 S13 U13">
      <formula1>AND(ISNUMBER(S13),S13&gt;=0,S13&lt;=S33)</formula1>
    </dataValidation>
    <dataValidation type="custom" sqref="W16">
      <formula1>AND(ISNUMBER(W16),W16&gt;=0,W16&lt;=W$17)</formula1>
    </dataValidation>
    <dataValidation type="custom" sqref="W20">
      <formula1>AND(ISNUMBER(W20),W20&gt;=0,W20&lt;=W8, W20=SUM(W21,W25))</formula1>
    </dataValidation>
    <dataValidation type="custom" sqref="W29">
      <formula1>AND(ISNUMBER(W29),W29=SUM(W27,-W28))</formula1>
    </dataValidation>
    <dataValidation type="custom" sqref="S30 U30">
      <formula1>AND(ISNUMBER(S30))</formula1>
    </dataValidation>
    <dataValidation type="custom" sqref="W34">
      <formula1>AND(ISNUMBER(W34),W34=0)</formula1>
    </dataValidation>
    <dataValidation type="custom" sqref="S39 U39">
      <formula1>AND(ISNUMBER(S39),S39&gt;=0,S39=SUM(S30,S27))</formula1>
    </dataValidation>
    <dataValidation type="custom" sqref="W46 W9">
      <formula1>AND(ISNUMBER(W9),W9&gt;=0,W9&lt;=W8)</formula1>
    </dataValidation>
    <dataValidation type="custom" sqref="W47">
      <formula1>AND(ISNUMBER(W47),W47&gt;=0,W47=W39-W45)</formula1>
    </dataValidation>
    <dataValidation type="custom" sqref="W49">
      <formula1>AND(ISNUMBER(W49),W49&gt;=0,W49=SUM(W52,W53))</formula1>
    </dataValidation>
    <dataValidation type="custom" sqref="W54:W59">
      <formula1>AND(ISNUMBER(W54),W54&gt;=0,W54&lt;=W49)</formula1>
    </dataValidation>
    <dataValidation type="custom" sqref="W39">
      <formula1>AND(ISNUMBER(W39),W39&gt;=0,W39=SUM(W40,W43,W44),W39=SUM(W27,W30))</formula1>
    </dataValidation>
    <dataValidation type="custom" sqref="W30">
      <formula1>AND(ISNUMBER(W30),W30&gt;=0, W30=SUM(W33,W34,W35,W36,W37))</formula1>
    </dataValidation>
    <dataValidation type="custom" sqref="W21">
      <formula1>AND(ISNUMBER(W21),W21&gt;=0,W21=SUM(W22,W23,W24))</formula1>
    </dataValidation>
    <dataValidation type="custom" sqref="W14">
      <formula1>AND(ISNUMBER(W14),W14&gt;=0,W14=SUM(W15,W16))</formula1>
    </dataValidation>
    <dataValidation type="custom" sqref="W11">
      <formula1>AND(ISNUMBER(W11),W11&gt;=0,W11=W33)</formula1>
    </dataValidation>
    <dataValidation type="custom" sqref="W17">
      <formula1>AND(ISNUMBER(W17),W17&gt;=0,W17&lt;=W14)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4">
      <formula1>AND(ISNUMBER(W44),W44&gt;=0,IF(SUM($Q$47,$S$47)=0,#REF!=0,SUM($Q$47,$S$47)&gt;=#REF!))</formula1>
    </dataValidation>
    <dataValidation type="custom" sqref="S29 U29">
      <formula1>AND(ISNUMBER(S29),(IF(S29&lt;&gt;0,#REF!&lt;&gt;"",#REF!="")))</formula1>
    </dataValidation>
  </dataValidations>
  <printOptions horizontalCentered="1" verticalCentered="1"/>
  <pageMargins left="0.25" right="0.25" top="0.5" bottom="0.5" header="0.25" footer="0.25"/>
  <pageSetup scale="82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218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26867879</v>
      </c>
    </row>
    <row r="6" spans="1:125" s="172" customFormat="1" ht="14.25" thickTop="1" thickBot="1">
      <c r="A6" s="170" t="s">
        <v>147</v>
      </c>
      <c r="B6" s="171">
        <v>157584</v>
      </c>
      <c r="C6" s="171">
        <v>39736</v>
      </c>
      <c r="D6" s="171">
        <v>147591</v>
      </c>
      <c r="E6" s="171">
        <v>97153</v>
      </c>
      <c r="F6" s="171">
        <v>323</v>
      </c>
      <c r="G6" s="171">
        <v>2283</v>
      </c>
      <c r="H6" s="171">
        <v>2606</v>
      </c>
      <c r="I6" s="171">
        <v>53</v>
      </c>
      <c r="J6" s="171">
        <v>44196</v>
      </c>
      <c r="K6" s="171">
        <v>44249</v>
      </c>
      <c r="L6" s="171">
        <v>35</v>
      </c>
      <c r="M6" s="171">
        <v>24993</v>
      </c>
      <c r="N6" s="171">
        <v>25028</v>
      </c>
      <c r="O6" s="171">
        <v>18</v>
      </c>
      <c r="P6" s="171">
        <v>19203</v>
      </c>
      <c r="Q6" s="171">
        <v>19221</v>
      </c>
      <c r="R6" s="171">
        <v>8</v>
      </c>
      <c r="S6" s="171">
        <v>2268</v>
      </c>
      <c r="T6" s="171">
        <v>2276</v>
      </c>
      <c r="U6" s="171">
        <v>0</v>
      </c>
      <c r="V6" s="171">
        <v>6189</v>
      </c>
      <c r="W6" s="171">
        <v>6189</v>
      </c>
      <c r="X6" s="171">
        <v>5170</v>
      </c>
      <c r="Y6" s="171">
        <v>126893</v>
      </c>
      <c r="Z6" s="171">
        <v>132063</v>
      </c>
      <c r="AA6" s="171">
        <v>3313</v>
      </c>
      <c r="AB6" s="171">
        <v>53250</v>
      </c>
      <c r="AC6" s="171">
        <v>56563</v>
      </c>
      <c r="AD6" s="171">
        <v>2671</v>
      </c>
      <c r="AE6" s="171">
        <v>48744</v>
      </c>
      <c r="AF6" s="171">
        <v>51415</v>
      </c>
      <c r="AG6" s="171">
        <v>193</v>
      </c>
      <c r="AH6" s="171">
        <v>2027</v>
      </c>
      <c r="AI6" s="171">
        <v>2220</v>
      </c>
      <c r="AJ6" s="171">
        <v>449</v>
      </c>
      <c r="AK6" s="171">
        <v>2479</v>
      </c>
      <c r="AL6" s="171">
        <v>2928</v>
      </c>
      <c r="AM6" s="171">
        <v>1857</v>
      </c>
      <c r="AN6" s="171">
        <v>73643</v>
      </c>
      <c r="AO6" s="171">
        <v>75500</v>
      </c>
      <c r="AP6" s="171">
        <v>244387</v>
      </c>
      <c r="AQ6" s="171">
        <v>1668063</v>
      </c>
      <c r="AR6" s="171">
        <v>1912450</v>
      </c>
      <c r="AS6" s="171">
        <v>245503</v>
      </c>
      <c r="AT6" s="171">
        <v>1659002</v>
      </c>
      <c r="AU6" s="171">
        <v>1904505</v>
      </c>
      <c r="AV6" s="171">
        <v>-1116</v>
      </c>
      <c r="AW6" s="171">
        <v>9061</v>
      </c>
      <c r="AX6" s="171">
        <v>7945</v>
      </c>
      <c r="AY6" s="171">
        <v>12840</v>
      </c>
      <c r="AZ6" s="171">
        <v>143433</v>
      </c>
      <c r="BA6" s="171">
        <v>156273</v>
      </c>
      <c r="BB6" s="171">
        <v>6534</v>
      </c>
      <c r="BC6" s="171">
        <v>121</v>
      </c>
      <c r="BD6" s="171">
        <v>7</v>
      </c>
      <c r="BE6" s="171">
        <v>88697</v>
      </c>
      <c r="BF6" s="171">
        <v>1047</v>
      </c>
      <c r="BG6" s="171">
        <v>747</v>
      </c>
      <c r="BH6" s="171">
        <v>6662</v>
      </c>
      <c r="BI6" s="171">
        <v>90491</v>
      </c>
      <c r="BJ6" s="171">
        <v>97153</v>
      </c>
      <c r="BK6" s="171">
        <v>-1370</v>
      </c>
      <c r="BL6" s="171">
        <v>1370</v>
      </c>
      <c r="BM6" s="171">
        <v>0</v>
      </c>
      <c r="BN6" s="171">
        <v>530</v>
      </c>
      <c r="BO6" s="171">
        <v>1924</v>
      </c>
      <c r="BP6" s="171">
        <v>2454</v>
      </c>
      <c r="BQ6" s="171">
        <v>927</v>
      </c>
      <c r="BR6" s="171">
        <v>9055</v>
      </c>
      <c r="BS6" s="171">
        <v>9982</v>
      </c>
      <c r="BT6" s="171">
        <v>6091</v>
      </c>
      <c r="BU6" s="171">
        <v>40593</v>
      </c>
      <c r="BV6" s="171">
        <v>46684</v>
      </c>
      <c r="BW6" s="171">
        <v>257227</v>
      </c>
      <c r="BX6" s="171">
        <v>1811496</v>
      </c>
      <c r="BY6" s="171">
        <v>2068723</v>
      </c>
      <c r="BZ6" s="171">
        <v>252394</v>
      </c>
      <c r="CA6" s="171">
        <v>1780575</v>
      </c>
      <c r="CB6" s="171">
        <v>2032969</v>
      </c>
      <c r="CC6" s="171">
        <v>4239982</v>
      </c>
      <c r="CD6" s="171">
        <v>3005</v>
      </c>
      <c r="CE6" s="171">
        <v>30116</v>
      </c>
      <c r="CF6" s="171">
        <v>4709</v>
      </c>
      <c r="CG6" s="171">
        <v>20409</v>
      </c>
      <c r="CH6" s="171">
        <v>25118</v>
      </c>
      <c r="CI6" s="171">
        <v>12941</v>
      </c>
      <c r="CJ6" s="171">
        <v>1164</v>
      </c>
      <c r="CK6" s="171">
        <v>124</v>
      </c>
      <c r="CL6" s="171">
        <v>10512</v>
      </c>
      <c r="CM6" s="171">
        <v>10636</v>
      </c>
      <c r="CN6" s="171">
        <v>15403</v>
      </c>
      <c r="CO6" s="171">
        <v>169165</v>
      </c>
      <c r="CP6" s="171">
        <v>184568</v>
      </c>
      <c r="CQ6" s="171">
        <v>96</v>
      </c>
      <c r="CR6" s="171">
        <v>653</v>
      </c>
      <c r="CS6" s="171">
        <v>749</v>
      </c>
      <c r="CT6" s="171">
        <v>241824</v>
      </c>
      <c r="CU6" s="171">
        <v>1642331</v>
      </c>
      <c r="CV6" s="171">
        <v>1884155</v>
      </c>
      <c r="CW6" s="171">
        <v>17580</v>
      </c>
      <c r="CX6" s="171">
        <v>84826</v>
      </c>
      <c r="CY6" s="171">
        <v>102406</v>
      </c>
      <c r="CZ6" s="171">
        <v>16841</v>
      </c>
      <c r="DA6" s="171">
        <v>358</v>
      </c>
      <c r="DB6" s="171">
        <v>7</v>
      </c>
      <c r="DC6" s="171">
        <v>78303</v>
      </c>
      <c r="DD6" s="171">
        <v>1126</v>
      </c>
      <c r="DE6" s="171">
        <v>320</v>
      </c>
      <c r="DF6" s="171">
        <v>17206</v>
      </c>
      <c r="DG6" s="171">
        <v>79749</v>
      </c>
      <c r="DH6" s="171">
        <v>96955</v>
      </c>
      <c r="DI6" s="171">
        <v>368</v>
      </c>
      <c r="DJ6" s="171">
        <v>6</v>
      </c>
      <c r="DK6" s="171">
        <v>0</v>
      </c>
      <c r="DL6" s="171">
        <v>4938</v>
      </c>
      <c r="DM6" s="171">
        <v>112</v>
      </c>
      <c r="DN6" s="171">
        <v>27</v>
      </c>
      <c r="DO6" s="171">
        <v>374</v>
      </c>
      <c r="DP6" s="171">
        <v>5077</v>
      </c>
      <c r="DQ6" s="171">
        <v>5451</v>
      </c>
      <c r="DR6" s="171">
        <v>17</v>
      </c>
      <c r="DS6" s="171">
        <v>73</v>
      </c>
      <c r="DT6" s="171">
        <v>90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3</v>
      </c>
      <c r="C8" s="174">
        <v>0</v>
      </c>
      <c r="D8" s="174">
        <v>1</v>
      </c>
      <c r="E8" s="174">
        <v>1</v>
      </c>
      <c r="F8" s="174">
        <v>0</v>
      </c>
      <c r="G8" s="174">
        <v>0</v>
      </c>
      <c r="H8" s="174">
        <v>0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0</v>
      </c>
      <c r="O8" s="174">
        <v>0</v>
      </c>
      <c r="P8" s="174">
        <v>0</v>
      </c>
      <c r="Q8" s="174">
        <v>0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1</v>
      </c>
      <c r="Z8" s="174">
        <v>1</v>
      </c>
      <c r="AA8" s="174">
        <v>0</v>
      </c>
      <c r="AB8" s="174">
        <v>0</v>
      </c>
      <c r="AC8" s="174">
        <v>0</v>
      </c>
      <c r="AD8" s="174">
        <v>0</v>
      </c>
      <c r="AE8" s="174">
        <v>0</v>
      </c>
      <c r="AF8" s="174">
        <v>0</v>
      </c>
      <c r="AG8" s="174">
        <v>0</v>
      </c>
      <c r="AH8" s="174">
        <v>0</v>
      </c>
      <c r="AI8" s="174">
        <v>0</v>
      </c>
      <c r="AJ8" s="174">
        <v>0</v>
      </c>
      <c r="AK8" s="174">
        <v>0</v>
      </c>
      <c r="AL8" s="174">
        <v>0</v>
      </c>
      <c r="AM8" s="174">
        <v>0</v>
      </c>
      <c r="AN8" s="174">
        <v>1</v>
      </c>
      <c r="AO8" s="174">
        <v>1</v>
      </c>
      <c r="AP8" s="174">
        <v>0</v>
      </c>
      <c r="AQ8" s="174">
        <v>91</v>
      </c>
      <c r="AR8" s="174">
        <v>91</v>
      </c>
      <c r="AS8" s="174">
        <v>0</v>
      </c>
      <c r="AT8" s="174">
        <v>91</v>
      </c>
      <c r="AU8" s="174">
        <v>91</v>
      </c>
      <c r="AV8" s="174">
        <v>0</v>
      </c>
      <c r="AW8" s="174">
        <v>0</v>
      </c>
      <c r="AX8" s="174">
        <v>0</v>
      </c>
      <c r="AY8" s="174">
        <v>1</v>
      </c>
      <c r="AZ8" s="174">
        <v>0</v>
      </c>
      <c r="BA8" s="174">
        <v>1</v>
      </c>
      <c r="BB8" s="174">
        <v>0</v>
      </c>
      <c r="BC8" s="174">
        <v>0</v>
      </c>
      <c r="BD8" s="174">
        <v>0</v>
      </c>
      <c r="BE8" s="174">
        <v>1</v>
      </c>
      <c r="BF8" s="174">
        <v>0</v>
      </c>
      <c r="BG8" s="174">
        <v>0</v>
      </c>
      <c r="BH8" s="174">
        <v>0</v>
      </c>
      <c r="BI8" s="174">
        <v>1</v>
      </c>
      <c r="BJ8" s="174">
        <v>1</v>
      </c>
      <c r="BK8" s="174">
        <v>1</v>
      </c>
      <c r="BL8" s="174">
        <v>-1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0</v>
      </c>
      <c r="BS8" s="174">
        <v>0</v>
      </c>
      <c r="BT8" s="174">
        <v>0</v>
      </c>
      <c r="BU8" s="174">
        <v>0</v>
      </c>
      <c r="BV8" s="174">
        <v>0</v>
      </c>
      <c r="BW8" s="174">
        <v>1</v>
      </c>
      <c r="BX8" s="174">
        <v>91</v>
      </c>
      <c r="BY8" s="174">
        <v>92</v>
      </c>
      <c r="BZ8" s="174">
        <v>1</v>
      </c>
      <c r="CA8" s="174">
        <v>91</v>
      </c>
      <c r="CB8" s="174">
        <v>92</v>
      </c>
      <c r="CC8" s="174">
        <v>148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4</v>
      </c>
      <c r="CP8" s="174">
        <v>4</v>
      </c>
      <c r="CQ8" s="174">
        <v>0</v>
      </c>
      <c r="CR8" s="174">
        <v>0</v>
      </c>
      <c r="CS8" s="174">
        <v>0</v>
      </c>
      <c r="CT8" s="174">
        <v>1</v>
      </c>
      <c r="CU8" s="174">
        <v>87</v>
      </c>
      <c r="CV8" s="174">
        <v>88</v>
      </c>
      <c r="CW8" s="174">
        <v>0</v>
      </c>
      <c r="CX8" s="174">
        <v>2</v>
      </c>
      <c r="CY8" s="174">
        <v>2</v>
      </c>
      <c r="CZ8" s="174">
        <v>0</v>
      </c>
      <c r="DA8" s="174">
        <v>0</v>
      </c>
      <c r="DB8" s="174">
        <v>0</v>
      </c>
      <c r="DC8" s="174">
        <v>2</v>
      </c>
      <c r="DD8" s="174">
        <v>0</v>
      </c>
      <c r="DE8" s="174">
        <v>0</v>
      </c>
      <c r="DF8" s="174">
        <v>0</v>
      </c>
      <c r="DG8" s="174">
        <v>2</v>
      </c>
      <c r="DH8" s="174">
        <v>2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30</v>
      </c>
      <c r="C9" s="174">
        <v>0</v>
      </c>
      <c r="D9" s="174">
        <v>122</v>
      </c>
      <c r="E9" s="174">
        <v>73</v>
      </c>
      <c r="F9" s="174">
        <v>0</v>
      </c>
      <c r="G9" s="174">
        <v>1</v>
      </c>
      <c r="H9" s="174">
        <v>1</v>
      </c>
      <c r="I9" s="174">
        <v>1</v>
      </c>
      <c r="J9" s="174">
        <v>39</v>
      </c>
      <c r="K9" s="174">
        <v>40</v>
      </c>
      <c r="L9" s="174">
        <v>1</v>
      </c>
      <c r="M9" s="174">
        <v>39</v>
      </c>
      <c r="N9" s="174">
        <v>40</v>
      </c>
      <c r="O9" s="174">
        <v>0</v>
      </c>
      <c r="P9" s="174">
        <v>0</v>
      </c>
      <c r="Q9" s="174">
        <v>0</v>
      </c>
      <c r="R9" s="174">
        <v>0</v>
      </c>
      <c r="S9" s="174">
        <v>0</v>
      </c>
      <c r="T9" s="174">
        <v>0</v>
      </c>
      <c r="U9" s="174">
        <v>0</v>
      </c>
      <c r="V9" s="174">
        <v>9</v>
      </c>
      <c r="W9" s="174">
        <v>9</v>
      </c>
      <c r="X9" s="174">
        <v>0</v>
      </c>
      <c r="Y9" s="174">
        <v>0</v>
      </c>
      <c r="Z9" s="174">
        <v>0</v>
      </c>
      <c r="AA9" s="174">
        <v>0</v>
      </c>
      <c r="AB9" s="174">
        <v>0</v>
      </c>
      <c r="AC9" s="174">
        <v>0</v>
      </c>
      <c r="AD9" s="174">
        <v>0</v>
      </c>
      <c r="AE9" s="174">
        <v>0</v>
      </c>
      <c r="AF9" s="174">
        <v>0</v>
      </c>
      <c r="AG9" s="174">
        <v>0</v>
      </c>
      <c r="AH9" s="174">
        <v>0</v>
      </c>
      <c r="AI9" s="174">
        <v>0</v>
      </c>
      <c r="AJ9" s="174">
        <v>0</v>
      </c>
      <c r="AK9" s="174">
        <v>0</v>
      </c>
      <c r="AL9" s="174">
        <v>0</v>
      </c>
      <c r="AM9" s="174">
        <v>0</v>
      </c>
      <c r="AN9" s="174">
        <v>0</v>
      </c>
      <c r="AO9" s="174">
        <v>0</v>
      </c>
      <c r="AP9" s="174">
        <v>132</v>
      </c>
      <c r="AQ9" s="174">
        <v>1515</v>
      </c>
      <c r="AR9" s="174">
        <v>1647</v>
      </c>
      <c r="AS9" s="174">
        <v>132</v>
      </c>
      <c r="AT9" s="174">
        <v>1515</v>
      </c>
      <c r="AU9" s="174">
        <v>1647</v>
      </c>
      <c r="AV9" s="174">
        <v>0</v>
      </c>
      <c r="AW9" s="174">
        <v>0</v>
      </c>
      <c r="AX9" s="174">
        <v>0</v>
      </c>
      <c r="AY9" s="174">
        <v>17</v>
      </c>
      <c r="AZ9" s="174">
        <v>115</v>
      </c>
      <c r="BA9" s="174">
        <v>132</v>
      </c>
      <c r="BB9" s="174">
        <v>3</v>
      </c>
      <c r="BC9" s="174">
        <v>0</v>
      </c>
      <c r="BD9" s="174">
        <v>0</v>
      </c>
      <c r="BE9" s="174">
        <v>70</v>
      </c>
      <c r="BF9" s="174">
        <v>0</v>
      </c>
      <c r="BG9" s="174">
        <v>0</v>
      </c>
      <c r="BH9" s="174">
        <v>3</v>
      </c>
      <c r="BI9" s="174">
        <v>70</v>
      </c>
      <c r="BJ9" s="174">
        <v>73</v>
      </c>
      <c r="BK9" s="174">
        <v>4</v>
      </c>
      <c r="BL9" s="174">
        <v>-4</v>
      </c>
      <c r="BM9" s="174">
        <v>0</v>
      </c>
      <c r="BN9" s="174">
        <v>1</v>
      </c>
      <c r="BO9" s="174">
        <v>5</v>
      </c>
      <c r="BP9" s="174">
        <v>6</v>
      </c>
      <c r="BQ9" s="174">
        <v>1</v>
      </c>
      <c r="BR9" s="174">
        <v>16</v>
      </c>
      <c r="BS9" s="174">
        <v>17</v>
      </c>
      <c r="BT9" s="174">
        <v>8</v>
      </c>
      <c r="BU9" s="174">
        <v>28</v>
      </c>
      <c r="BV9" s="174">
        <v>36</v>
      </c>
      <c r="BW9" s="174">
        <v>149</v>
      </c>
      <c r="BX9" s="174">
        <v>1630</v>
      </c>
      <c r="BY9" s="174">
        <v>1779</v>
      </c>
      <c r="BZ9" s="174">
        <v>149</v>
      </c>
      <c r="CA9" s="174">
        <v>1629</v>
      </c>
      <c r="CB9" s="174">
        <v>1778</v>
      </c>
      <c r="CC9" s="174">
        <v>3330</v>
      </c>
      <c r="CD9" s="174">
        <v>0</v>
      </c>
      <c r="CE9" s="174">
        <v>1</v>
      </c>
      <c r="CF9" s="174">
        <v>0</v>
      </c>
      <c r="CG9" s="174">
        <v>1</v>
      </c>
      <c r="CH9" s="174">
        <v>1</v>
      </c>
      <c r="CI9" s="174">
        <v>0</v>
      </c>
      <c r="CJ9" s="174">
        <v>0</v>
      </c>
      <c r="CK9" s="174">
        <v>0</v>
      </c>
      <c r="CL9" s="174">
        <v>0</v>
      </c>
      <c r="CM9" s="174">
        <v>0</v>
      </c>
      <c r="CN9" s="174">
        <v>5</v>
      </c>
      <c r="CO9" s="174">
        <v>135</v>
      </c>
      <c r="CP9" s="174">
        <v>140</v>
      </c>
      <c r="CQ9" s="174">
        <v>0</v>
      </c>
      <c r="CR9" s="174">
        <v>0</v>
      </c>
      <c r="CS9" s="174">
        <v>0</v>
      </c>
      <c r="CT9" s="174">
        <v>144</v>
      </c>
      <c r="CU9" s="174">
        <v>1495</v>
      </c>
      <c r="CV9" s="174">
        <v>1639</v>
      </c>
      <c r="CW9" s="174">
        <v>27</v>
      </c>
      <c r="CX9" s="174">
        <v>139</v>
      </c>
      <c r="CY9" s="174">
        <v>166</v>
      </c>
      <c r="CZ9" s="174">
        <v>27</v>
      </c>
      <c r="DA9" s="174">
        <v>0</v>
      </c>
      <c r="DB9" s="174">
        <v>0</v>
      </c>
      <c r="DC9" s="174">
        <v>138</v>
      </c>
      <c r="DD9" s="174">
        <v>0</v>
      </c>
      <c r="DE9" s="174">
        <v>0</v>
      </c>
      <c r="DF9" s="174">
        <v>27</v>
      </c>
      <c r="DG9" s="174">
        <v>138</v>
      </c>
      <c r="DH9" s="174">
        <v>165</v>
      </c>
      <c r="DI9" s="174">
        <v>0</v>
      </c>
      <c r="DJ9" s="174">
        <v>0</v>
      </c>
      <c r="DK9" s="174">
        <v>0</v>
      </c>
      <c r="DL9" s="174">
        <v>1</v>
      </c>
      <c r="DM9" s="174">
        <v>0</v>
      </c>
      <c r="DN9" s="174">
        <v>0</v>
      </c>
      <c r="DO9" s="174">
        <v>0</v>
      </c>
      <c r="DP9" s="174">
        <v>1</v>
      </c>
      <c r="DQ9" s="174">
        <v>1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174">
        <v>1964</v>
      </c>
      <c r="C10" s="174">
        <v>847</v>
      </c>
      <c r="D10" s="174">
        <v>1498</v>
      </c>
      <c r="E10" s="174">
        <v>862</v>
      </c>
      <c r="F10" s="174">
        <v>5</v>
      </c>
      <c r="G10" s="174">
        <v>79</v>
      </c>
      <c r="H10" s="174">
        <v>84</v>
      </c>
      <c r="I10" s="174">
        <v>0</v>
      </c>
      <c r="J10" s="174">
        <v>566</v>
      </c>
      <c r="K10" s="174">
        <v>566</v>
      </c>
      <c r="L10" s="174">
        <v>0</v>
      </c>
      <c r="M10" s="174">
        <v>240</v>
      </c>
      <c r="N10" s="174">
        <v>240</v>
      </c>
      <c r="O10" s="174">
        <v>0</v>
      </c>
      <c r="P10" s="174">
        <v>326</v>
      </c>
      <c r="Q10" s="174">
        <v>326</v>
      </c>
      <c r="R10" s="174">
        <v>0</v>
      </c>
      <c r="S10" s="174">
        <v>60</v>
      </c>
      <c r="T10" s="174">
        <v>60</v>
      </c>
      <c r="U10" s="174">
        <v>0</v>
      </c>
      <c r="V10" s="174">
        <v>70</v>
      </c>
      <c r="W10" s="174">
        <v>70</v>
      </c>
      <c r="X10" s="174">
        <v>36</v>
      </c>
      <c r="Y10" s="174">
        <v>1462</v>
      </c>
      <c r="Z10" s="174">
        <v>1498</v>
      </c>
      <c r="AA10" s="174">
        <v>17</v>
      </c>
      <c r="AB10" s="174">
        <v>607</v>
      </c>
      <c r="AC10" s="174">
        <v>624</v>
      </c>
      <c r="AD10" s="174">
        <v>17</v>
      </c>
      <c r="AE10" s="174">
        <v>568</v>
      </c>
      <c r="AF10" s="174">
        <v>585</v>
      </c>
      <c r="AG10" s="174">
        <v>0</v>
      </c>
      <c r="AH10" s="174">
        <v>31</v>
      </c>
      <c r="AI10" s="174">
        <v>31</v>
      </c>
      <c r="AJ10" s="174">
        <v>0</v>
      </c>
      <c r="AK10" s="174">
        <v>8</v>
      </c>
      <c r="AL10" s="174">
        <v>8</v>
      </c>
      <c r="AM10" s="174">
        <v>19</v>
      </c>
      <c r="AN10" s="174">
        <v>855</v>
      </c>
      <c r="AO10" s="174">
        <v>874</v>
      </c>
      <c r="AP10" s="174">
        <v>1642</v>
      </c>
      <c r="AQ10" s="174">
        <v>14015</v>
      </c>
      <c r="AR10" s="174">
        <v>15657</v>
      </c>
      <c r="AS10" s="174">
        <v>1642</v>
      </c>
      <c r="AT10" s="174">
        <v>14015</v>
      </c>
      <c r="AU10" s="174">
        <v>15657</v>
      </c>
      <c r="AV10" s="174">
        <v>0</v>
      </c>
      <c r="AW10" s="174">
        <v>0</v>
      </c>
      <c r="AX10" s="174">
        <v>0</v>
      </c>
      <c r="AY10" s="174">
        <v>117</v>
      </c>
      <c r="AZ10" s="174">
        <v>1456</v>
      </c>
      <c r="BA10" s="174">
        <v>1573</v>
      </c>
      <c r="BB10" s="174">
        <v>37</v>
      </c>
      <c r="BC10" s="174">
        <v>0</v>
      </c>
      <c r="BD10" s="174">
        <v>0</v>
      </c>
      <c r="BE10" s="174">
        <v>820</v>
      </c>
      <c r="BF10" s="174">
        <v>2</v>
      </c>
      <c r="BG10" s="174">
        <v>3</v>
      </c>
      <c r="BH10" s="174">
        <v>37</v>
      </c>
      <c r="BI10" s="174">
        <v>825</v>
      </c>
      <c r="BJ10" s="174">
        <v>862</v>
      </c>
      <c r="BK10" s="174">
        <v>2</v>
      </c>
      <c r="BL10" s="174">
        <v>-2</v>
      </c>
      <c r="BM10" s="174">
        <v>0</v>
      </c>
      <c r="BN10" s="174">
        <v>4</v>
      </c>
      <c r="BO10" s="174">
        <v>59</v>
      </c>
      <c r="BP10" s="174">
        <v>63</v>
      </c>
      <c r="BQ10" s="174">
        <v>7</v>
      </c>
      <c r="BR10" s="174">
        <v>112</v>
      </c>
      <c r="BS10" s="174">
        <v>119</v>
      </c>
      <c r="BT10" s="174">
        <v>67</v>
      </c>
      <c r="BU10" s="174">
        <v>462</v>
      </c>
      <c r="BV10" s="174">
        <v>529</v>
      </c>
      <c r="BW10" s="174">
        <v>1759</v>
      </c>
      <c r="BX10" s="174">
        <v>15471</v>
      </c>
      <c r="BY10" s="174">
        <v>17230</v>
      </c>
      <c r="BZ10" s="174">
        <v>1750</v>
      </c>
      <c r="CA10" s="174">
        <v>15395</v>
      </c>
      <c r="CB10" s="174">
        <v>17145</v>
      </c>
      <c r="CC10" s="174">
        <v>32431</v>
      </c>
      <c r="CD10" s="174">
        <v>4</v>
      </c>
      <c r="CE10" s="174">
        <v>50</v>
      </c>
      <c r="CF10" s="174">
        <v>8</v>
      </c>
      <c r="CG10" s="174">
        <v>44</v>
      </c>
      <c r="CH10" s="174">
        <v>52</v>
      </c>
      <c r="CI10" s="174">
        <v>35</v>
      </c>
      <c r="CJ10" s="174">
        <v>4</v>
      </c>
      <c r="CK10" s="174">
        <v>1</v>
      </c>
      <c r="CL10" s="174">
        <v>32</v>
      </c>
      <c r="CM10" s="174">
        <v>33</v>
      </c>
      <c r="CN10" s="174">
        <v>88</v>
      </c>
      <c r="CO10" s="174">
        <v>1530</v>
      </c>
      <c r="CP10" s="174">
        <v>1618</v>
      </c>
      <c r="CQ10" s="174">
        <v>0</v>
      </c>
      <c r="CR10" s="174">
        <v>0</v>
      </c>
      <c r="CS10" s="174">
        <v>0</v>
      </c>
      <c r="CT10" s="174">
        <v>1671</v>
      </c>
      <c r="CU10" s="174">
        <v>13941</v>
      </c>
      <c r="CV10" s="174">
        <v>15612</v>
      </c>
      <c r="CW10" s="174">
        <v>145</v>
      </c>
      <c r="CX10" s="174">
        <v>717</v>
      </c>
      <c r="CY10" s="174">
        <v>862</v>
      </c>
      <c r="CZ10" s="174">
        <v>145</v>
      </c>
      <c r="DA10" s="174">
        <v>0</v>
      </c>
      <c r="DB10" s="174">
        <v>0</v>
      </c>
      <c r="DC10" s="174">
        <v>691</v>
      </c>
      <c r="DD10" s="174">
        <v>7</v>
      </c>
      <c r="DE10" s="174">
        <v>3</v>
      </c>
      <c r="DF10" s="174">
        <v>145</v>
      </c>
      <c r="DG10" s="174">
        <v>701</v>
      </c>
      <c r="DH10" s="174">
        <v>846</v>
      </c>
      <c r="DI10" s="174">
        <v>0</v>
      </c>
      <c r="DJ10" s="174">
        <v>0</v>
      </c>
      <c r="DK10" s="174">
        <v>0</v>
      </c>
      <c r="DL10" s="174">
        <v>15</v>
      </c>
      <c r="DM10" s="174">
        <v>1</v>
      </c>
      <c r="DN10" s="174">
        <v>0</v>
      </c>
      <c r="DO10" s="174">
        <v>0</v>
      </c>
      <c r="DP10" s="174">
        <v>16</v>
      </c>
      <c r="DQ10" s="174">
        <v>16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204</v>
      </c>
      <c r="C11" s="174">
        <v>44</v>
      </c>
      <c r="D11" s="174">
        <v>213</v>
      </c>
      <c r="E11" s="174">
        <v>155</v>
      </c>
      <c r="F11" s="174">
        <v>0</v>
      </c>
      <c r="G11" s="174">
        <v>3</v>
      </c>
      <c r="H11" s="174">
        <v>3</v>
      </c>
      <c r="I11" s="174">
        <v>0</v>
      </c>
      <c r="J11" s="174">
        <v>52</v>
      </c>
      <c r="K11" s="174">
        <v>52</v>
      </c>
      <c r="L11" s="174">
        <v>0</v>
      </c>
      <c r="M11" s="174">
        <v>20</v>
      </c>
      <c r="N11" s="174">
        <v>20</v>
      </c>
      <c r="O11" s="174">
        <v>0</v>
      </c>
      <c r="P11" s="174">
        <v>32</v>
      </c>
      <c r="Q11" s="174">
        <v>32</v>
      </c>
      <c r="R11" s="174">
        <v>0</v>
      </c>
      <c r="S11" s="174">
        <v>2</v>
      </c>
      <c r="T11" s="174">
        <v>2</v>
      </c>
      <c r="U11" s="174">
        <v>0</v>
      </c>
      <c r="V11" s="174">
        <v>6</v>
      </c>
      <c r="W11" s="174">
        <v>6</v>
      </c>
      <c r="X11" s="174">
        <v>5</v>
      </c>
      <c r="Y11" s="174">
        <v>208</v>
      </c>
      <c r="Z11" s="174">
        <v>213</v>
      </c>
      <c r="AA11" s="174">
        <v>3</v>
      </c>
      <c r="AB11" s="174">
        <v>106</v>
      </c>
      <c r="AC11" s="174">
        <v>109</v>
      </c>
      <c r="AD11" s="174">
        <v>2</v>
      </c>
      <c r="AE11" s="174">
        <v>96</v>
      </c>
      <c r="AF11" s="174">
        <v>98</v>
      </c>
      <c r="AG11" s="174">
        <v>0</v>
      </c>
      <c r="AH11" s="174">
        <v>4</v>
      </c>
      <c r="AI11" s="174">
        <v>4</v>
      </c>
      <c r="AJ11" s="174">
        <v>1</v>
      </c>
      <c r="AK11" s="174">
        <v>6</v>
      </c>
      <c r="AL11" s="174">
        <v>7</v>
      </c>
      <c r="AM11" s="174">
        <v>2</v>
      </c>
      <c r="AN11" s="174">
        <v>102</v>
      </c>
      <c r="AO11" s="174">
        <v>104</v>
      </c>
      <c r="AP11" s="174">
        <v>195</v>
      </c>
      <c r="AQ11" s="174">
        <v>2415</v>
      </c>
      <c r="AR11" s="174">
        <v>2610</v>
      </c>
      <c r="AS11" s="174">
        <v>195</v>
      </c>
      <c r="AT11" s="174">
        <v>2415</v>
      </c>
      <c r="AU11" s="174">
        <v>2610</v>
      </c>
      <c r="AV11" s="174">
        <v>0</v>
      </c>
      <c r="AW11" s="174">
        <v>0</v>
      </c>
      <c r="AX11" s="174">
        <v>0</v>
      </c>
      <c r="AY11" s="174">
        <v>4</v>
      </c>
      <c r="AZ11" s="174">
        <v>261</v>
      </c>
      <c r="BA11" s="174">
        <v>265</v>
      </c>
      <c r="BB11" s="174">
        <v>7</v>
      </c>
      <c r="BC11" s="174">
        <v>0</v>
      </c>
      <c r="BD11" s="174">
        <v>0</v>
      </c>
      <c r="BE11" s="174">
        <v>147</v>
      </c>
      <c r="BF11" s="174">
        <v>1</v>
      </c>
      <c r="BG11" s="174">
        <v>0</v>
      </c>
      <c r="BH11" s="174">
        <v>7</v>
      </c>
      <c r="BI11" s="174">
        <v>148</v>
      </c>
      <c r="BJ11" s="174">
        <v>155</v>
      </c>
      <c r="BK11" s="174">
        <v>-12</v>
      </c>
      <c r="BL11" s="174">
        <v>12</v>
      </c>
      <c r="BM11" s="174">
        <v>0</v>
      </c>
      <c r="BN11" s="174">
        <v>1</v>
      </c>
      <c r="BO11" s="174">
        <v>7</v>
      </c>
      <c r="BP11" s="174">
        <v>8</v>
      </c>
      <c r="BQ11" s="174">
        <v>2</v>
      </c>
      <c r="BR11" s="174">
        <v>27</v>
      </c>
      <c r="BS11" s="174">
        <v>29</v>
      </c>
      <c r="BT11" s="174">
        <v>6</v>
      </c>
      <c r="BU11" s="174">
        <v>67</v>
      </c>
      <c r="BV11" s="174">
        <v>73</v>
      </c>
      <c r="BW11" s="174">
        <v>199</v>
      </c>
      <c r="BX11" s="174">
        <v>2676</v>
      </c>
      <c r="BY11" s="174">
        <v>2875</v>
      </c>
      <c r="BZ11" s="174">
        <v>199</v>
      </c>
      <c r="CA11" s="174">
        <v>2665</v>
      </c>
      <c r="CB11" s="174">
        <v>2864</v>
      </c>
      <c r="CC11" s="174">
        <v>5292</v>
      </c>
      <c r="CD11" s="174">
        <v>0</v>
      </c>
      <c r="CE11" s="174">
        <v>10</v>
      </c>
      <c r="CF11" s="174">
        <v>0</v>
      </c>
      <c r="CG11" s="174">
        <v>7</v>
      </c>
      <c r="CH11" s="174">
        <v>7</v>
      </c>
      <c r="CI11" s="174">
        <v>6</v>
      </c>
      <c r="CJ11" s="174">
        <v>0</v>
      </c>
      <c r="CK11" s="174">
        <v>0</v>
      </c>
      <c r="CL11" s="174">
        <v>4</v>
      </c>
      <c r="CM11" s="174">
        <v>4</v>
      </c>
      <c r="CN11" s="174">
        <v>11</v>
      </c>
      <c r="CO11" s="174">
        <v>212</v>
      </c>
      <c r="CP11" s="174">
        <v>223</v>
      </c>
      <c r="CQ11" s="174">
        <v>0</v>
      </c>
      <c r="CR11" s="174">
        <v>0</v>
      </c>
      <c r="CS11" s="174">
        <v>0</v>
      </c>
      <c r="CT11" s="174">
        <v>188</v>
      </c>
      <c r="CU11" s="174">
        <v>2464</v>
      </c>
      <c r="CV11" s="174">
        <v>2652</v>
      </c>
      <c r="CW11" s="174">
        <v>25</v>
      </c>
      <c r="CX11" s="174">
        <v>218</v>
      </c>
      <c r="CY11" s="174">
        <v>243</v>
      </c>
      <c r="CZ11" s="174">
        <v>25</v>
      </c>
      <c r="DA11" s="174">
        <v>0</v>
      </c>
      <c r="DB11" s="174">
        <v>0</v>
      </c>
      <c r="DC11" s="174">
        <v>213</v>
      </c>
      <c r="DD11" s="174">
        <v>1</v>
      </c>
      <c r="DE11" s="174">
        <v>0</v>
      </c>
      <c r="DF11" s="174">
        <v>25</v>
      </c>
      <c r="DG11" s="174">
        <v>214</v>
      </c>
      <c r="DH11" s="174">
        <v>239</v>
      </c>
      <c r="DI11" s="174">
        <v>0</v>
      </c>
      <c r="DJ11" s="174">
        <v>0</v>
      </c>
      <c r="DK11" s="174">
        <v>0</v>
      </c>
      <c r="DL11" s="174">
        <v>4</v>
      </c>
      <c r="DM11" s="174">
        <v>0</v>
      </c>
      <c r="DN11" s="174">
        <v>0</v>
      </c>
      <c r="DO11" s="174">
        <v>0</v>
      </c>
      <c r="DP11" s="174">
        <v>4</v>
      </c>
      <c r="DQ11" s="174">
        <v>4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73</v>
      </c>
      <c r="C12" s="174">
        <v>13</v>
      </c>
      <c r="D12" s="174">
        <v>79</v>
      </c>
      <c r="E12" s="174">
        <v>35</v>
      </c>
      <c r="F12" s="174">
        <v>0</v>
      </c>
      <c r="G12" s="174">
        <v>6</v>
      </c>
      <c r="H12" s="174">
        <v>6</v>
      </c>
      <c r="I12" s="174">
        <v>0</v>
      </c>
      <c r="J12" s="174">
        <v>41</v>
      </c>
      <c r="K12" s="174">
        <v>41</v>
      </c>
      <c r="L12" s="174">
        <v>0</v>
      </c>
      <c r="M12" s="174">
        <v>13</v>
      </c>
      <c r="N12" s="174">
        <v>13</v>
      </c>
      <c r="O12" s="174">
        <v>0</v>
      </c>
      <c r="P12" s="174">
        <v>28</v>
      </c>
      <c r="Q12" s="174">
        <v>28</v>
      </c>
      <c r="R12" s="174">
        <v>0</v>
      </c>
      <c r="S12" s="174">
        <v>1</v>
      </c>
      <c r="T12" s="174">
        <v>1</v>
      </c>
      <c r="U12" s="174">
        <v>0</v>
      </c>
      <c r="V12" s="174">
        <v>3</v>
      </c>
      <c r="W12" s="174">
        <v>3</v>
      </c>
      <c r="X12" s="174">
        <v>3</v>
      </c>
      <c r="Y12" s="174">
        <v>76</v>
      </c>
      <c r="Z12" s="174">
        <v>79</v>
      </c>
      <c r="AA12" s="174">
        <v>2</v>
      </c>
      <c r="AB12" s="174">
        <v>20</v>
      </c>
      <c r="AC12" s="174">
        <v>22</v>
      </c>
      <c r="AD12" s="174">
        <v>2</v>
      </c>
      <c r="AE12" s="174">
        <v>19</v>
      </c>
      <c r="AF12" s="174">
        <v>21</v>
      </c>
      <c r="AG12" s="174">
        <v>0</v>
      </c>
      <c r="AH12" s="174">
        <v>0</v>
      </c>
      <c r="AI12" s="174">
        <v>0</v>
      </c>
      <c r="AJ12" s="174">
        <v>0</v>
      </c>
      <c r="AK12" s="174">
        <v>1</v>
      </c>
      <c r="AL12" s="174">
        <v>1</v>
      </c>
      <c r="AM12" s="174">
        <v>1</v>
      </c>
      <c r="AN12" s="174">
        <v>56</v>
      </c>
      <c r="AO12" s="174">
        <v>57</v>
      </c>
      <c r="AP12" s="174">
        <v>70</v>
      </c>
      <c r="AQ12" s="174">
        <v>516</v>
      </c>
      <c r="AR12" s="174">
        <v>586</v>
      </c>
      <c r="AS12" s="174">
        <v>70</v>
      </c>
      <c r="AT12" s="174">
        <v>516</v>
      </c>
      <c r="AU12" s="174">
        <v>586</v>
      </c>
      <c r="AV12" s="174">
        <v>0</v>
      </c>
      <c r="AW12" s="174">
        <v>0</v>
      </c>
      <c r="AX12" s="174">
        <v>0</v>
      </c>
      <c r="AY12" s="174">
        <v>2</v>
      </c>
      <c r="AZ12" s="174">
        <v>73</v>
      </c>
      <c r="BA12" s="174">
        <v>75</v>
      </c>
      <c r="BB12" s="174">
        <v>1</v>
      </c>
      <c r="BC12" s="174">
        <v>0</v>
      </c>
      <c r="BD12" s="174">
        <v>0</v>
      </c>
      <c r="BE12" s="174">
        <v>34</v>
      </c>
      <c r="BF12" s="174">
        <v>0</v>
      </c>
      <c r="BG12" s="174">
        <v>0</v>
      </c>
      <c r="BH12" s="174">
        <v>1</v>
      </c>
      <c r="BI12" s="174">
        <v>34</v>
      </c>
      <c r="BJ12" s="174">
        <v>35</v>
      </c>
      <c r="BK12" s="174">
        <v>-2</v>
      </c>
      <c r="BL12" s="174">
        <v>2</v>
      </c>
      <c r="BM12" s="174">
        <v>0</v>
      </c>
      <c r="BN12" s="174">
        <v>1</v>
      </c>
      <c r="BO12" s="174">
        <v>5</v>
      </c>
      <c r="BP12" s="174">
        <v>6</v>
      </c>
      <c r="BQ12" s="174">
        <v>0</v>
      </c>
      <c r="BR12" s="174">
        <v>0</v>
      </c>
      <c r="BS12" s="174">
        <v>0</v>
      </c>
      <c r="BT12" s="174">
        <v>2</v>
      </c>
      <c r="BU12" s="174">
        <v>32</v>
      </c>
      <c r="BV12" s="174">
        <v>34</v>
      </c>
      <c r="BW12" s="174">
        <v>72</v>
      </c>
      <c r="BX12" s="174">
        <v>589</v>
      </c>
      <c r="BY12" s="174">
        <v>661</v>
      </c>
      <c r="BZ12" s="174">
        <v>71</v>
      </c>
      <c r="CA12" s="174">
        <v>587</v>
      </c>
      <c r="CB12" s="174">
        <v>658</v>
      </c>
      <c r="CC12" s="174">
        <v>1474</v>
      </c>
      <c r="CD12" s="174">
        <v>0</v>
      </c>
      <c r="CE12" s="174">
        <v>4</v>
      </c>
      <c r="CF12" s="174">
        <v>1</v>
      </c>
      <c r="CG12" s="174">
        <v>2</v>
      </c>
      <c r="CH12" s="174">
        <v>3</v>
      </c>
      <c r="CI12" s="174">
        <v>0</v>
      </c>
      <c r="CJ12" s="174">
        <v>0</v>
      </c>
      <c r="CK12" s="174">
        <v>0</v>
      </c>
      <c r="CL12" s="174">
        <v>0</v>
      </c>
      <c r="CM12" s="174">
        <v>0</v>
      </c>
      <c r="CN12" s="174">
        <v>7</v>
      </c>
      <c r="CO12" s="174">
        <v>57</v>
      </c>
      <c r="CP12" s="174">
        <v>64</v>
      </c>
      <c r="CQ12" s="174">
        <v>0</v>
      </c>
      <c r="CR12" s="174">
        <v>0</v>
      </c>
      <c r="CS12" s="174">
        <v>0</v>
      </c>
      <c r="CT12" s="174">
        <v>65</v>
      </c>
      <c r="CU12" s="174">
        <v>532</v>
      </c>
      <c r="CV12" s="174">
        <v>597</v>
      </c>
      <c r="CW12" s="174">
        <v>4</v>
      </c>
      <c r="CX12" s="174">
        <v>20</v>
      </c>
      <c r="CY12" s="174">
        <v>24</v>
      </c>
      <c r="CZ12" s="174">
        <v>4</v>
      </c>
      <c r="DA12" s="174">
        <v>0</v>
      </c>
      <c r="DB12" s="174">
        <v>0</v>
      </c>
      <c r="DC12" s="174">
        <v>20</v>
      </c>
      <c r="DD12" s="174">
        <v>0</v>
      </c>
      <c r="DE12" s="174">
        <v>0</v>
      </c>
      <c r="DF12" s="174">
        <v>4</v>
      </c>
      <c r="DG12" s="174">
        <v>20</v>
      </c>
      <c r="DH12" s="174">
        <v>24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2714</v>
      </c>
      <c r="C13" s="174">
        <v>759</v>
      </c>
      <c r="D13" s="174">
        <v>2230</v>
      </c>
      <c r="E13" s="174">
        <v>1199</v>
      </c>
      <c r="F13" s="174">
        <v>4</v>
      </c>
      <c r="G13" s="174">
        <v>52</v>
      </c>
      <c r="H13" s="174">
        <v>56</v>
      </c>
      <c r="I13" s="174">
        <v>1</v>
      </c>
      <c r="J13" s="174">
        <v>895</v>
      </c>
      <c r="K13" s="174">
        <v>896</v>
      </c>
      <c r="L13" s="174">
        <v>1</v>
      </c>
      <c r="M13" s="174">
        <v>887</v>
      </c>
      <c r="N13" s="174">
        <v>888</v>
      </c>
      <c r="O13" s="174">
        <v>0</v>
      </c>
      <c r="P13" s="174">
        <v>8</v>
      </c>
      <c r="Q13" s="174">
        <v>8</v>
      </c>
      <c r="R13" s="174">
        <v>0</v>
      </c>
      <c r="S13" s="174">
        <v>66</v>
      </c>
      <c r="T13" s="174">
        <v>66</v>
      </c>
      <c r="U13" s="174">
        <v>0</v>
      </c>
      <c r="V13" s="174">
        <v>135</v>
      </c>
      <c r="W13" s="174">
        <v>135</v>
      </c>
      <c r="X13" s="174">
        <v>55</v>
      </c>
      <c r="Y13" s="174">
        <v>1373</v>
      </c>
      <c r="Z13" s="174">
        <v>1428</v>
      </c>
      <c r="AA13" s="174">
        <v>38</v>
      </c>
      <c r="AB13" s="174">
        <v>560</v>
      </c>
      <c r="AC13" s="174">
        <v>598</v>
      </c>
      <c r="AD13" s="174">
        <v>35</v>
      </c>
      <c r="AE13" s="174">
        <v>551</v>
      </c>
      <c r="AF13" s="174">
        <v>586</v>
      </c>
      <c r="AG13" s="174">
        <v>3</v>
      </c>
      <c r="AH13" s="174">
        <v>7</v>
      </c>
      <c r="AI13" s="174">
        <v>10</v>
      </c>
      <c r="AJ13" s="174">
        <v>0</v>
      </c>
      <c r="AK13" s="174">
        <v>2</v>
      </c>
      <c r="AL13" s="174">
        <v>2</v>
      </c>
      <c r="AM13" s="174">
        <v>17</v>
      </c>
      <c r="AN13" s="174">
        <v>813</v>
      </c>
      <c r="AO13" s="174">
        <v>830</v>
      </c>
      <c r="AP13" s="174">
        <v>3902</v>
      </c>
      <c r="AQ13" s="174">
        <v>26876</v>
      </c>
      <c r="AR13" s="174">
        <v>30778</v>
      </c>
      <c r="AS13" s="174">
        <v>3878</v>
      </c>
      <c r="AT13" s="174">
        <v>26680</v>
      </c>
      <c r="AU13" s="174">
        <v>30558</v>
      </c>
      <c r="AV13" s="174">
        <v>24</v>
      </c>
      <c r="AW13" s="174">
        <v>196</v>
      </c>
      <c r="AX13" s="174">
        <v>220</v>
      </c>
      <c r="AY13" s="174">
        <v>175</v>
      </c>
      <c r="AZ13" s="174">
        <v>3014</v>
      </c>
      <c r="BA13" s="174">
        <v>3189</v>
      </c>
      <c r="BB13" s="174">
        <v>104</v>
      </c>
      <c r="BC13" s="174">
        <v>4</v>
      </c>
      <c r="BD13" s="174">
        <v>0</v>
      </c>
      <c r="BE13" s="174">
        <v>1065</v>
      </c>
      <c r="BF13" s="174">
        <v>22</v>
      </c>
      <c r="BG13" s="174">
        <v>4</v>
      </c>
      <c r="BH13" s="174">
        <v>108</v>
      </c>
      <c r="BI13" s="174">
        <v>1091</v>
      </c>
      <c r="BJ13" s="174">
        <v>1199</v>
      </c>
      <c r="BK13" s="174">
        <v>-114</v>
      </c>
      <c r="BL13" s="174">
        <v>114</v>
      </c>
      <c r="BM13" s="174">
        <v>0</v>
      </c>
      <c r="BN13" s="174">
        <v>15</v>
      </c>
      <c r="BO13" s="174">
        <v>78</v>
      </c>
      <c r="BP13" s="174">
        <v>93</v>
      </c>
      <c r="BQ13" s="174">
        <v>7</v>
      </c>
      <c r="BR13" s="174">
        <v>25</v>
      </c>
      <c r="BS13" s="174">
        <v>32</v>
      </c>
      <c r="BT13" s="174">
        <v>159</v>
      </c>
      <c r="BU13" s="174">
        <v>1706</v>
      </c>
      <c r="BV13" s="174">
        <v>1865</v>
      </c>
      <c r="BW13" s="174">
        <v>4077</v>
      </c>
      <c r="BX13" s="174">
        <v>29890</v>
      </c>
      <c r="BY13" s="174">
        <v>33967</v>
      </c>
      <c r="BZ13" s="174">
        <v>3974</v>
      </c>
      <c r="CA13" s="174">
        <v>29367</v>
      </c>
      <c r="CB13" s="174">
        <v>33341</v>
      </c>
      <c r="CC13" s="174">
        <v>67846</v>
      </c>
      <c r="CD13" s="174">
        <v>37</v>
      </c>
      <c r="CE13" s="174">
        <v>624</v>
      </c>
      <c r="CF13" s="174">
        <v>102</v>
      </c>
      <c r="CG13" s="174">
        <v>367</v>
      </c>
      <c r="CH13" s="174">
        <v>469</v>
      </c>
      <c r="CI13" s="174">
        <v>198</v>
      </c>
      <c r="CJ13" s="174">
        <v>12</v>
      </c>
      <c r="CK13" s="174">
        <v>1</v>
      </c>
      <c r="CL13" s="174">
        <v>156</v>
      </c>
      <c r="CM13" s="174">
        <v>157</v>
      </c>
      <c r="CN13" s="174">
        <v>207</v>
      </c>
      <c r="CO13" s="174">
        <v>3215</v>
      </c>
      <c r="CP13" s="174">
        <v>3422</v>
      </c>
      <c r="CQ13" s="174">
        <v>0</v>
      </c>
      <c r="CR13" s="174">
        <v>9</v>
      </c>
      <c r="CS13" s="174">
        <v>9</v>
      </c>
      <c r="CT13" s="174">
        <v>3870</v>
      </c>
      <c r="CU13" s="174">
        <v>26675</v>
      </c>
      <c r="CV13" s="174">
        <v>30545</v>
      </c>
      <c r="CW13" s="174">
        <v>320</v>
      </c>
      <c r="CX13" s="174">
        <v>1464</v>
      </c>
      <c r="CY13" s="174">
        <v>1784</v>
      </c>
      <c r="CZ13" s="174">
        <v>314</v>
      </c>
      <c r="DA13" s="174">
        <v>5</v>
      </c>
      <c r="DB13" s="174">
        <v>0</v>
      </c>
      <c r="DC13" s="174">
        <v>1407</v>
      </c>
      <c r="DD13" s="174">
        <v>22</v>
      </c>
      <c r="DE13" s="174">
        <v>7</v>
      </c>
      <c r="DF13" s="174">
        <v>319</v>
      </c>
      <c r="DG13" s="174">
        <v>1436</v>
      </c>
      <c r="DH13" s="174">
        <v>1755</v>
      </c>
      <c r="DI13" s="174">
        <v>1</v>
      </c>
      <c r="DJ13" s="174">
        <v>0</v>
      </c>
      <c r="DK13" s="174">
        <v>0</v>
      </c>
      <c r="DL13" s="174">
        <v>27</v>
      </c>
      <c r="DM13" s="174">
        <v>1</v>
      </c>
      <c r="DN13" s="174">
        <v>0</v>
      </c>
      <c r="DO13" s="174">
        <v>1</v>
      </c>
      <c r="DP13" s="174">
        <v>28</v>
      </c>
      <c r="DQ13" s="174">
        <v>29</v>
      </c>
      <c r="DR13" s="174">
        <v>1</v>
      </c>
      <c r="DS13" s="174">
        <v>5</v>
      </c>
      <c r="DT13" s="174">
        <v>6</v>
      </c>
    </row>
    <row r="14" spans="1:125" s="169" customFormat="1" ht="12.75">
      <c r="A14" s="175" t="s">
        <v>155</v>
      </c>
      <c r="B14" s="174">
        <v>171</v>
      </c>
      <c r="C14" s="174">
        <v>20</v>
      </c>
      <c r="D14" s="174">
        <v>174</v>
      </c>
      <c r="E14" s="174">
        <v>94</v>
      </c>
      <c r="F14" s="174">
        <v>0</v>
      </c>
      <c r="G14" s="174">
        <v>1</v>
      </c>
      <c r="H14" s="174">
        <v>1</v>
      </c>
      <c r="I14" s="174">
        <v>0</v>
      </c>
      <c r="J14" s="174">
        <v>70</v>
      </c>
      <c r="K14" s="174">
        <v>70</v>
      </c>
      <c r="L14" s="174">
        <v>0</v>
      </c>
      <c r="M14" s="174">
        <v>26</v>
      </c>
      <c r="N14" s="174">
        <v>26</v>
      </c>
      <c r="O14" s="174">
        <v>0</v>
      </c>
      <c r="P14" s="174">
        <v>44</v>
      </c>
      <c r="Q14" s="174">
        <v>44</v>
      </c>
      <c r="R14" s="174">
        <v>0</v>
      </c>
      <c r="S14" s="174">
        <v>0</v>
      </c>
      <c r="T14" s="174">
        <v>0</v>
      </c>
      <c r="U14" s="174">
        <v>0</v>
      </c>
      <c r="V14" s="174">
        <v>10</v>
      </c>
      <c r="W14" s="174">
        <v>10</v>
      </c>
      <c r="X14" s="174">
        <v>6</v>
      </c>
      <c r="Y14" s="174">
        <v>166</v>
      </c>
      <c r="Z14" s="174">
        <v>172</v>
      </c>
      <c r="AA14" s="174">
        <v>2</v>
      </c>
      <c r="AB14" s="174">
        <v>65</v>
      </c>
      <c r="AC14" s="174">
        <v>67</v>
      </c>
      <c r="AD14" s="174">
        <v>2</v>
      </c>
      <c r="AE14" s="174">
        <v>62</v>
      </c>
      <c r="AF14" s="174">
        <v>64</v>
      </c>
      <c r="AG14" s="174">
        <v>0</v>
      </c>
      <c r="AH14" s="174">
        <v>1</v>
      </c>
      <c r="AI14" s="174">
        <v>1</v>
      </c>
      <c r="AJ14" s="174">
        <v>0</v>
      </c>
      <c r="AK14" s="174">
        <v>2</v>
      </c>
      <c r="AL14" s="174">
        <v>2</v>
      </c>
      <c r="AM14" s="174">
        <v>4</v>
      </c>
      <c r="AN14" s="174">
        <v>101</v>
      </c>
      <c r="AO14" s="174">
        <v>105</v>
      </c>
      <c r="AP14" s="174">
        <v>371</v>
      </c>
      <c r="AQ14" s="174">
        <v>2034</v>
      </c>
      <c r="AR14" s="174">
        <v>2405</v>
      </c>
      <c r="AS14" s="174">
        <v>371</v>
      </c>
      <c r="AT14" s="174">
        <v>2034</v>
      </c>
      <c r="AU14" s="174">
        <v>2405</v>
      </c>
      <c r="AV14" s="174">
        <v>0</v>
      </c>
      <c r="AW14" s="174">
        <v>0</v>
      </c>
      <c r="AX14" s="174">
        <v>0</v>
      </c>
      <c r="AY14" s="174">
        <v>20</v>
      </c>
      <c r="AZ14" s="174">
        <v>186</v>
      </c>
      <c r="BA14" s="174">
        <v>206</v>
      </c>
      <c r="BB14" s="174">
        <v>6</v>
      </c>
      <c r="BC14" s="174">
        <v>0</v>
      </c>
      <c r="BD14" s="174">
        <v>0</v>
      </c>
      <c r="BE14" s="174">
        <v>88</v>
      </c>
      <c r="BF14" s="174">
        <v>0</v>
      </c>
      <c r="BG14" s="174">
        <v>0</v>
      </c>
      <c r="BH14" s="174">
        <v>6</v>
      </c>
      <c r="BI14" s="174">
        <v>88</v>
      </c>
      <c r="BJ14" s="174">
        <v>94</v>
      </c>
      <c r="BK14" s="174">
        <v>-4</v>
      </c>
      <c r="BL14" s="174">
        <v>4</v>
      </c>
      <c r="BM14" s="174">
        <v>0</v>
      </c>
      <c r="BN14" s="174">
        <v>2</v>
      </c>
      <c r="BO14" s="174">
        <v>1</v>
      </c>
      <c r="BP14" s="174">
        <v>3</v>
      </c>
      <c r="BQ14" s="174">
        <v>2</v>
      </c>
      <c r="BR14" s="174">
        <v>20</v>
      </c>
      <c r="BS14" s="174">
        <v>22</v>
      </c>
      <c r="BT14" s="174">
        <v>14</v>
      </c>
      <c r="BU14" s="174">
        <v>73</v>
      </c>
      <c r="BV14" s="174">
        <v>87</v>
      </c>
      <c r="BW14" s="174">
        <v>391</v>
      </c>
      <c r="BX14" s="174">
        <v>2220</v>
      </c>
      <c r="BY14" s="174">
        <v>2611</v>
      </c>
      <c r="BZ14" s="174">
        <v>391</v>
      </c>
      <c r="CA14" s="174">
        <v>2219</v>
      </c>
      <c r="CB14" s="174">
        <v>2610</v>
      </c>
      <c r="CC14" s="174">
        <v>5322</v>
      </c>
      <c r="CD14" s="174">
        <v>0</v>
      </c>
      <c r="CE14" s="174">
        <v>1</v>
      </c>
      <c r="CF14" s="174">
        <v>0</v>
      </c>
      <c r="CG14" s="174">
        <v>1</v>
      </c>
      <c r="CH14" s="174">
        <v>1</v>
      </c>
      <c r="CI14" s="174">
        <v>0</v>
      </c>
      <c r="CJ14" s="174">
        <v>0</v>
      </c>
      <c r="CK14" s="174">
        <v>0</v>
      </c>
      <c r="CL14" s="174">
        <v>0</v>
      </c>
      <c r="CM14" s="174">
        <v>0</v>
      </c>
      <c r="CN14" s="174">
        <v>18</v>
      </c>
      <c r="CO14" s="174">
        <v>201</v>
      </c>
      <c r="CP14" s="174">
        <v>219</v>
      </c>
      <c r="CQ14" s="174">
        <v>0</v>
      </c>
      <c r="CR14" s="174">
        <v>0</v>
      </c>
      <c r="CS14" s="174">
        <v>0</v>
      </c>
      <c r="CT14" s="174">
        <v>373</v>
      </c>
      <c r="CU14" s="174">
        <v>2019</v>
      </c>
      <c r="CV14" s="174">
        <v>2392</v>
      </c>
      <c r="CW14" s="174">
        <v>31</v>
      </c>
      <c r="CX14" s="174">
        <v>109</v>
      </c>
      <c r="CY14" s="174">
        <v>140</v>
      </c>
      <c r="CZ14" s="174">
        <v>31</v>
      </c>
      <c r="DA14" s="174">
        <v>0</v>
      </c>
      <c r="DB14" s="174">
        <v>0</v>
      </c>
      <c r="DC14" s="174">
        <v>103</v>
      </c>
      <c r="DD14" s="174">
        <v>1</v>
      </c>
      <c r="DE14" s="174">
        <v>0</v>
      </c>
      <c r="DF14" s="174">
        <v>31</v>
      </c>
      <c r="DG14" s="174">
        <v>104</v>
      </c>
      <c r="DH14" s="174">
        <v>135</v>
      </c>
      <c r="DI14" s="174">
        <v>0</v>
      </c>
      <c r="DJ14" s="174">
        <v>0</v>
      </c>
      <c r="DK14" s="174">
        <v>0</v>
      </c>
      <c r="DL14" s="174">
        <v>5</v>
      </c>
      <c r="DM14" s="174">
        <v>0</v>
      </c>
      <c r="DN14" s="174">
        <v>0</v>
      </c>
      <c r="DO14" s="174">
        <v>0</v>
      </c>
      <c r="DP14" s="174">
        <v>5</v>
      </c>
      <c r="DQ14" s="174">
        <v>5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559</v>
      </c>
      <c r="C15" s="174">
        <v>97</v>
      </c>
      <c r="D15" s="174">
        <v>586</v>
      </c>
      <c r="E15" s="174">
        <v>349</v>
      </c>
      <c r="F15" s="174">
        <v>1</v>
      </c>
      <c r="G15" s="174">
        <v>8</v>
      </c>
      <c r="H15" s="174">
        <v>9</v>
      </c>
      <c r="I15" s="174">
        <v>0</v>
      </c>
      <c r="J15" s="174">
        <v>212</v>
      </c>
      <c r="K15" s="174">
        <v>212</v>
      </c>
      <c r="L15" s="174">
        <v>0</v>
      </c>
      <c r="M15" s="174">
        <v>78</v>
      </c>
      <c r="N15" s="174">
        <v>78</v>
      </c>
      <c r="O15" s="174">
        <v>0</v>
      </c>
      <c r="P15" s="174">
        <v>134</v>
      </c>
      <c r="Q15" s="174">
        <v>134</v>
      </c>
      <c r="R15" s="174">
        <v>0</v>
      </c>
      <c r="S15" s="174">
        <v>2</v>
      </c>
      <c r="T15" s="174">
        <v>2</v>
      </c>
      <c r="U15" s="174">
        <v>0</v>
      </c>
      <c r="V15" s="174">
        <v>25</v>
      </c>
      <c r="W15" s="174">
        <v>25</v>
      </c>
      <c r="X15" s="174">
        <v>12</v>
      </c>
      <c r="Y15" s="174">
        <v>574</v>
      </c>
      <c r="Z15" s="174">
        <v>586</v>
      </c>
      <c r="AA15" s="174">
        <v>7</v>
      </c>
      <c r="AB15" s="174">
        <v>255</v>
      </c>
      <c r="AC15" s="174">
        <v>262</v>
      </c>
      <c r="AD15" s="174">
        <v>6</v>
      </c>
      <c r="AE15" s="174">
        <v>251</v>
      </c>
      <c r="AF15" s="174">
        <v>257</v>
      </c>
      <c r="AG15" s="174">
        <v>1</v>
      </c>
      <c r="AH15" s="174">
        <v>3</v>
      </c>
      <c r="AI15" s="174">
        <v>4</v>
      </c>
      <c r="AJ15" s="174">
        <v>0</v>
      </c>
      <c r="AK15" s="174">
        <v>1</v>
      </c>
      <c r="AL15" s="174">
        <v>1</v>
      </c>
      <c r="AM15" s="174">
        <v>5</v>
      </c>
      <c r="AN15" s="174">
        <v>319</v>
      </c>
      <c r="AO15" s="174">
        <v>324</v>
      </c>
      <c r="AP15" s="174">
        <v>519</v>
      </c>
      <c r="AQ15" s="174">
        <v>6168</v>
      </c>
      <c r="AR15" s="174">
        <v>6687</v>
      </c>
      <c r="AS15" s="174">
        <v>519</v>
      </c>
      <c r="AT15" s="174">
        <v>6168</v>
      </c>
      <c r="AU15" s="174">
        <v>6687</v>
      </c>
      <c r="AV15" s="174">
        <v>0</v>
      </c>
      <c r="AW15" s="174">
        <v>0</v>
      </c>
      <c r="AX15" s="174">
        <v>0</v>
      </c>
      <c r="AY15" s="174">
        <v>32</v>
      </c>
      <c r="AZ15" s="174">
        <v>567</v>
      </c>
      <c r="BA15" s="174">
        <v>599</v>
      </c>
      <c r="BB15" s="174">
        <v>12</v>
      </c>
      <c r="BC15" s="174">
        <v>1</v>
      </c>
      <c r="BD15" s="174">
        <v>0</v>
      </c>
      <c r="BE15" s="174">
        <v>334</v>
      </c>
      <c r="BF15" s="174">
        <v>2</v>
      </c>
      <c r="BG15" s="174">
        <v>0</v>
      </c>
      <c r="BH15" s="174">
        <v>13</v>
      </c>
      <c r="BI15" s="174">
        <v>336</v>
      </c>
      <c r="BJ15" s="174">
        <v>349</v>
      </c>
      <c r="BK15" s="174">
        <v>9</v>
      </c>
      <c r="BL15" s="174">
        <v>-9</v>
      </c>
      <c r="BM15" s="174">
        <v>0</v>
      </c>
      <c r="BN15" s="174">
        <v>2</v>
      </c>
      <c r="BO15" s="174">
        <v>34</v>
      </c>
      <c r="BP15" s="174">
        <v>36</v>
      </c>
      <c r="BQ15" s="174">
        <v>1</v>
      </c>
      <c r="BR15" s="174">
        <v>57</v>
      </c>
      <c r="BS15" s="174">
        <v>58</v>
      </c>
      <c r="BT15" s="174">
        <v>7</v>
      </c>
      <c r="BU15" s="174">
        <v>149</v>
      </c>
      <c r="BV15" s="174">
        <v>156</v>
      </c>
      <c r="BW15" s="174">
        <v>551</v>
      </c>
      <c r="BX15" s="174">
        <v>6735</v>
      </c>
      <c r="BY15" s="174">
        <v>7286</v>
      </c>
      <c r="BZ15" s="174">
        <v>549</v>
      </c>
      <c r="CA15" s="174">
        <v>6694</v>
      </c>
      <c r="CB15" s="174">
        <v>7243</v>
      </c>
      <c r="CC15" s="174">
        <v>12861</v>
      </c>
      <c r="CD15" s="174">
        <v>2</v>
      </c>
      <c r="CE15" s="174">
        <v>40</v>
      </c>
      <c r="CF15" s="174">
        <v>2</v>
      </c>
      <c r="CG15" s="174">
        <v>33</v>
      </c>
      <c r="CH15" s="174">
        <v>35</v>
      </c>
      <c r="CI15" s="174">
        <v>9</v>
      </c>
      <c r="CJ15" s="174">
        <v>0</v>
      </c>
      <c r="CK15" s="174">
        <v>0</v>
      </c>
      <c r="CL15" s="174">
        <v>8</v>
      </c>
      <c r="CM15" s="174">
        <v>8</v>
      </c>
      <c r="CN15" s="174">
        <v>39</v>
      </c>
      <c r="CO15" s="174">
        <v>686</v>
      </c>
      <c r="CP15" s="174">
        <v>725</v>
      </c>
      <c r="CQ15" s="174">
        <v>0</v>
      </c>
      <c r="CR15" s="174">
        <v>0</v>
      </c>
      <c r="CS15" s="174">
        <v>0</v>
      </c>
      <c r="CT15" s="174">
        <v>512</v>
      </c>
      <c r="CU15" s="174">
        <v>6049</v>
      </c>
      <c r="CV15" s="174">
        <v>6561</v>
      </c>
      <c r="CW15" s="174">
        <v>23</v>
      </c>
      <c r="CX15" s="174">
        <v>270</v>
      </c>
      <c r="CY15" s="174">
        <v>293</v>
      </c>
      <c r="CZ15" s="174">
        <v>23</v>
      </c>
      <c r="DA15" s="174">
        <v>0</v>
      </c>
      <c r="DB15" s="174">
        <v>0</v>
      </c>
      <c r="DC15" s="174">
        <v>268</v>
      </c>
      <c r="DD15" s="174">
        <v>2</v>
      </c>
      <c r="DE15" s="174">
        <v>0</v>
      </c>
      <c r="DF15" s="174">
        <v>23</v>
      </c>
      <c r="DG15" s="174">
        <v>270</v>
      </c>
      <c r="DH15" s="174">
        <v>293</v>
      </c>
      <c r="DI15" s="174">
        <v>0</v>
      </c>
      <c r="DJ15" s="174">
        <v>0</v>
      </c>
      <c r="DK15" s="174">
        <v>0</v>
      </c>
      <c r="DL15" s="174">
        <v>0</v>
      </c>
      <c r="DM15" s="174">
        <v>0</v>
      </c>
      <c r="DN15" s="174">
        <v>0</v>
      </c>
      <c r="DO15" s="174">
        <v>0</v>
      </c>
      <c r="DP15" s="174">
        <v>0</v>
      </c>
      <c r="DQ15" s="174">
        <v>0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5009</v>
      </c>
      <c r="C16" s="174">
        <v>2008</v>
      </c>
      <c r="D16" s="174">
        <v>4767</v>
      </c>
      <c r="E16" s="174">
        <v>3330</v>
      </c>
      <c r="F16" s="174">
        <v>26</v>
      </c>
      <c r="G16" s="174">
        <v>117</v>
      </c>
      <c r="H16" s="174">
        <v>143</v>
      </c>
      <c r="I16" s="174">
        <v>1</v>
      </c>
      <c r="J16" s="174">
        <v>1341</v>
      </c>
      <c r="K16" s="174">
        <v>1342</v>
      </c>
      <c r="L16" s="174">
        <v>1</v>
      </c>
      <c r="M16" s="174">
        <v>1335</v>
      </c>
      <c r="N16" s="174">
        <v>1336</v>
      </c>
      <c r="O16" s="174">
        <v>0</v>
      </c>
      <c r="P16" s="174">
        <v>6</v>
      </c>
      <c r="Q16" s="174">
        <v>6</v>
      </c>
      <c r="R16" s="174">
        <v>1</v>
      </c>
      <c r="S16" s="174">
        <v>261</v>
      </c>
      <c r="T16" s="174">
        <v>262</v>
      </c>
      <c r="U16" s="174">
        <v>0</v>
      </c>
      <c r="V16" s="174">
        <v>95</v>
      </c>
      <c r="W16" s="174">
        <v>95</v>
      </c>
      <c r="X16" s="174">
        <v>54</v>
      </c>
      <c r="Y16" s="174">
        <v>3882</v>
      </c>
      <c r="Z16" s="174">
        <v>3936</v>
      </c>
      <c r="AA16" s="174">
        <v>31</v>
      </c>
      <c r="AB16" s="174">
        <v>1618</v>
      </c>
      <c r="AC16" s="174">
        <v>1649</v>
      </c>
      <c r="AD16" s="174">
        <v>29</v>
      </c>
      <c r="AE16" s="174">
        <v>1560</v>
      </c>
      <c r="AF16" s="174">
        <v>1589</v>
      </c>
      <c r="AG16" s="174">
        <v>2</v>
      </c>
      <c r="AH16" s="174">
        <v>44</v>
      </c>
      <c r="AI16" s="174">
        <v>46</v>
      </c>
      <c r="AJ16" s="174">
        <v>0</v>
      </c>
      <c r="AK16" s="174">
        <v>14</v>
      </c>
      <c r="AL16" s="174">
        <v>14</v>
      </c>
      <c r="AM16" s="174">
        <v>23</v>
      </c>
      <c r="AN16" s="174">
        <v>2264</v>
      </c>
      <c r="AO16" s="174">
        <v>2287</v>
      </c>
      <c r="AP16" s="174">
        <v>12183</v>
      </c>
      <c r="AQ16" s="174">
        <v>78385</v>
      </c>
      <c r="AR16" s="174">
        <v>90568</v>
      </c>
      <c r="AS16" s="174">
        <v>11676</v>
      </c>
      <c r="AT16" s="174">
        <v>75225</v>
      </c>
      <c r="AU16" s="174">
        <v>86901</v>
      </c>
      <c r="AV16" s="174">
        <v>507</v>
      </c>
      <c r="AW16" s="174">
        <v>3160</v>
      </c>
      <c r="AX16" s="174">
        <v>3667</v>
      </c>
      <c r="AY16" s="174">
        <v>58</v>
      </c>
      <c r="AZ16" s="174">
        <v>3385</v>
      </c>
      <c r="BA16" s="174">
        <v>3443</v>
      </c>
      <c r="BB16" s="174">
        <v>251</v>
      </c>
      <c r="BC16" s="174">
        <v>3</v>
      </c>
      <c r="BD16" s="174">
        <v>0</v>
      </c>
      <c r="BE16" s="174">
        <v>3015</v>
      </c>
      <c r="BF16" s="174">
        <v>28</v>
      </c>
      <c r="BG16" s="174">
        <v>33</v>
      </c>
      <c r="BH16" s="174">
        <v>254</v>
      </c>
      <c r="BI16" s="174">
        <v>3076</v>
      </c>
      <c r="BJ16" s="174">
        <v>3330</v>
      </c>
      <c r="BK16" s="174">
        <v>-210</v>
      </c>
      <c r="BL16" s="174">
        <v>210</v>
      </c>
      <c r="BM16" s="174">
        <v>0</v>
      </c>
      <c r="BN16" s="174">
        <v>8</v>
      </c>
      <c r="BO16" s="174">
        <v>29</v>
      </c>
      <c r="BP16" s="174">
        <v>37</v>
      </c>
      <c r="BQ16" s="174">
        <v>0</v>
      </c>
      <c r="BR16" s="174">
        <v>18</v>
      </c>
      <c r="BS16" s="174">
        <v>18</v>
      </c>
      <c r="BT16" s="174">
        <v>6</v>
      </c>
      <c r="BU16" s="174">
        <v>52</v>
      </c>
      <c r="BV16" s="174">
        <v>58</v>
      </c>
      <c r="BW16" s="174">
        <v>12241</v>
      </c>
      <c r="BX16" s="174">
        <v>81770</v>
      </c>
      <c r="BY16" s="174">
        <v>94011</v>
      </c>
      <c r="BZ16" s="174">
        <v>12044</v>
      </c>
      <c r="CA16" s="174">
        <v>80882</v>
      </c>
      <c r="CB16" s="174">
        <v>92926</v>
      </c>
      <c r="CC16" s="174">
        <v>216656</v>
      </c>
      <c r="CD16" s="174">
        <v>65</v>
      </c>
      <c r="CE16" s="174">
        <v>925</v>
      </c>
      <c r="CF16" s="174">
        <v>181</v>
      </c>
      <c r="CG16" s="174">
        <v>673</v>
      </c>
      <c r="CH16" s="174">
        <v>854</v>
      </c>
      <c r="CI16" s="174">
        <v>262</v>
      </c>
      <c r="CJ16" s="174">
        <v>36</v>
      </c>
      <c r="CK16" s="174">
        <v>16</v>
      </c>
      <c r="CL16" s="174">
        <v>215</v>
      </c>
      <c r="CM16" s="174">
        <v>231</v>
      </c>
      <c r="CN16" s="174">
        <v>609</v>
      </c>
      <c r="CO16" s="174">
        <v>6662</v>
      </c>
      <c r="CP16" s="174">
        <v>7271</v>
      </c>
      <c r="CQ16" s="174">
        <v>0</v>
      </c>
      <c r="CR16" s="174">
        <v>42</v>
      </c>
      <c r="CS16" s="174">
        <v>42</v>
      </c>
      <c r="CT16" s="174">
        <v>11632</v>
      </c>
      <c r="CU16" s="174">
        <v>75108</v>
      </c>
      <c r="CV16" s="174">
        <v>86740</v>
      </c>
      <c r="CW16" s="174">
        <v>1063</v>
      </c>
      <c r="CX16" s="174">
        <v>5870</v>
      </c>
      <c r="CY16" s="174">
        <v>6933</v>
      </c>
      <c r="CZ16" s="174">
        <v>959</v>
      </c>
      <c r="DA16" s="174">
        <v>21</v>
      </c>
      <c r="DB16" s="174">
        <v>2</v>
      </c>
      <c r="DC16" s="174">
        <v>4947</v>
      </c>
      <c r="DD16" s="174">
        <v>46</v>
      </c>
      <c r="DE16" s="174">
        <v>10</v>
      </c>
      <c r="DF16" s="174">
        <v>982</v>
      </c>
      <c r="DG16" s="174">
        <v>5003</v>
      </c>
      <c r="DH16" s="174">
        <v>5985</v>
      </c>
      <c r="DI16" s="174">
        <v>81</v>
      </c>
      <c r="DJ16" s="174">
        <v>0</v>
      </c>
      <c r="DK16" s="174">
        <v>0</v>
      </c>
      <c r="DL16" s="174">
        <v>855</v>
      </c>
      <c r="DM16" s="174">
        <v>10</v>
      </c>
      <c r="DN16" s="174">
        <v>2</v>
      </c>
      <c r="DO16" s="174">
        <v>81</v>
      </c>
      <c r="DP16" s="174">
        <v>867</v>
      </c>
      <c r="DQ16" s="174">
        <v>948</v>
      </c>
      <c r="DR16" s="174">
        <v>8</v>
      </c>
      <c r="DS16" s="174">
        <v>45</v>
      </c>
      <c r="DT16" s="174">
        <v>53</v>
      </c>
    </row>
    <row r="17" spans="1:124" s="169" customFormat="1" ht="12.75">
      <c r="A17" s="175" t="s">
        <v>158</v>
      </c>
      <c r="B17" s="174">
        <v>109</v>
      </c>
      <c r="C17" s="174">
        <v>16</v>
      </c>
      <c r="D17" s="174">
        <v>108</v>
      </c>
      <c r="E17" s="174">
        <v>66</v>
      </c>
      <c r="F17" s="174">
        <v>0</v>
      </c>
      <c r="G17" s="174">
        <v>1</v>
      </c>
      <c r="H17" s="174">
        <v>1</v>
      </c>
      <c r="I17" s="174">
        <v>0</v>
      </c>
      <c r="J17" s="174">
        <v>34</v>
      </c>
      <c r="K17" s="174">
        <v>34</v>
      </c>
      <c r="L17" s="174">
        <v>0</v>
      </c>
      <c r="M17" s="174">
        <v>9</v>
      </c>
      <c r="N17" s="174">
        <v>9</v>
      </c>
      <c r="O17" s="174">
        <v>0</v>
      </c>
      <c r="P17" s="174">
        <v>25</v>
      </c>
      <c r="Q17" s="174">
        <v>25</v>
      </c>
      <c r="R17" s="174">
        <v>0</v>
      </c>
      <c r="S17" s="174">
        <v>0</v>
      </c>
      <c r="T17" s="174">
        <v>0</v>
      </c>
      <c r="U17" s="174">
        <v>0</v>
      </c>
      <c r="V17" s="174">
        <v>8</v>
      </c>
      <c r="W17" s="174">
        <v>8</v>
      </c>
      <c r="X17" s="174">
        <v>2</v>
      </c>
      <c r="Y17" s="174">
        <v>106</v>
      </c>
      <c r="Z17" s="174">
        <v>108</v>
      </c>
      <c r="AA17" s="174">
        <v>0</v>
      </c>
      <c r="AB17" s="174">
        <v>41</v>
      </c>
      <c r="AC17" s="174">
        <v>41</v>
      </c>
      <c r="AD17" s="174">
        <v>0</v>
      </c>
      <c r="AE17" s="174">
        <v>35</v>
      </c>
      <c r="AF17" s="174">
        <v>35</v>
      </c>
      <c r="AG17" s="174">
        <v>0</v>
      </c>
      <c r="AH17" s="174">
        <v>1</v>
      </c>
      <c r="AI17" s="174">
        <v>1</v>
      </c>
      <c r="AJ17" s="174">
        <v>0</v>
      </c>
      <c r="AK17" s="174">
        <v>5</v>
      </c>
      <c r="AL17" s="174">
        <v>5</v>
      </c>
      <c r="AM17" s="174">
        <v>2</v>
      </c>
      <c r="AN17" s="174">
        <v>65</v>
      </c>
      <c r="AO17" s="174">
        <v>67</v>
      </c>
      <c r="AP17" s="174">
        <v>222</v>
      </c>
      <c r="AQ17" s="174">
        <v>1275</v>
      </c>
      <c r="AR17" s="174">
        <v>1497</v>
      </c>
      <c r="AS17" s="174">
        <v>222</v>
      </c>
      <c r="AT17" s="174">
        <v>1275</v>
      </c>
      <c r="AU17" s="174">
        <v>1497</v>
      </c>
      <c r="AV17" s="174">
        <v>0</v>
      </c>
      <c r="AW17" s="174">
        <v>0</v>
      </c>
      <c r="AX17" s="174">
        <v>0</v>
      </c>
      <c r="AY17" s="174">
        <v>-2</v>
      </c>
      <c r="AZ17" s="174">
        <v>111</v>
      </c>
      <c r="BA17" s="174">
        <v>109</v>
      </c>
      <c r="BB17" s="174">
        <v>2</v>
      </c>
      <c r="BC17" s="174">
        <v>0</v>
      </c>
      <c r="BD17" s="174">
        <v>0</v>
      </c>
      <c r="BE17" s="174">
        <v>64</v>
      </c>
      <c r="BF17" s="174">
        <v>0</v>
      </c>
      <c r="BG17" s="174">
        <v>0</v>
      </c>
      <c r="BH17" s="174">
        <v>2</v>
      </c>
      <c r="BI17" s="174">
        <v>64</v>
      </c>
      <c r="BJ17" s="174">
        <v>66</v>
      </c>
      <c r="BK17" s="174">
        <v>-10</v>
      </c>
      <c r="BL17" s="174">
        <v>10</v>
      </c>
      <c r="BM17" s="174">
        <v>0</v>
      </c>
      <c r="BN17" s="174">
        <v>1</v>
      </c>
      <c r="BO17" s="174">
        <v>2</v>
      </c>
      <c r="BP17" s="174">
        <v>3</v>
      </c>
      <c r="BQ17" s="174">
        <v>0</v>
      </c>
      <c r="BR17" s="174">
        <v>10</v>
      </c>
      <c r="BS17" s="174">
        <v>10</v>
      </c>
      <c r="BT17" s="174">
        <v>5</v>
      </c>
      <c r="BU17" s="174">
        <v>25</v>
      </c>
      <c r="BV17" s="174">
        <v>30</v>
      </c>
      <c r="BW17" s="174">
        <v>220</v>
      </c>
      <c r="BX17" s="174">
        <v>1386</v>
      </c>
      <c r="BY17" s="174">
        <v>1606</v>
      </c>
      <c r="BZ17" s="174">
        <v>219</v>
      </c>
      <c r="CA17" s="174">
        <v>1375</v>
      </c>
      <c r="CB17" s="174">
        <v>1594</v>
      </c>
      <c r="CC17" s="174">
        <v>3738</v>
      </c>
      <c r="CD17" s="174">
        <v>0</v>
      </c>
      <c r="CE17" s="174">
        <v>12</v>
      </c>
      <c r="CF17" s="174">
        <v>1</v>
      </c>
      <c r="CG17" s="174">
        <v>11</v>
      </c>
      <c r="CH17" s="174">
        <v>12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7</v>
      </c>
      <c r="CO17" s="174">
        <v>108</v>
      </c>
      <c r="CP17" s="174">
        <v>115</v>
      </c>
      <c r="CQ17" s="174">
        <v>0</v>
      </c>
      <c r="CR17" s="174">
        <v>0</v>
      </c>
      <c r="CS17" s="174">
        <v>0</v>
      </c>
      <c r="CT17" s="174">
        <v>213</v>
      </c>
      <c r="CU17" s="174">
        <v>1278</v>
      </c>
      <c r="CV17" s="174">
        <v>1491</v>
      </c>
      <c r="CW17" s="174">
        <v>23</v>
      </c>
      <c r="CX17" s="174">
        <v>62</v>
      </c>
      <c r="CY17" s="174">
        <v>85</v>
      </c>
      <c r="CZ17" s="174">
        <v>23</v>
      </c>
      <c r="DA17" s="174">
        <v>0</v>
      </c>
      <c r="DB17" s="174">
        <v>0</v>
      </c>
      <c r="DC17" s="174">
        <v>60</v>
      </c>
      <c r="DD17" s="174">
        <v>1</v>
      </c>
      <c r="DE17" s="174">
        <v>0</v>
      </c>
      <c r="DF17" s="174">
        <v>23</v>
      </c>
      <c r="DG17" s="174">
        <v>61</v>
      </c>
      <c r="DH17" s="174">
        <v>84</v>
      </c>
      <c r="DI17" s="174">
        <v>0</v>
      </c>
      <c r="DJ17" s="174">
        <v>0</v>
      </c>
      <c r="DK17" s="174">
        <v>0</v>
      </c>
      <c r="DL17" s="174">
        <v>1</v>
      </c>
      <c r="DM17" s="174">
        <v>0</v>
      </c>
      <c r="DN17" s="174">
        <v>0</v>
      </c>
      <c r="DO17" s="174">
        <v>0</v>
      </c>
      <c r="DP17" s="174">
        <v>1</v>
      </c>
      <c r="DQ17" s="174">
        <v>1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1323</v>
      </c>
      <c r="C18" s="174">
        <v>303</v>
      </c>
      <c r="D18" s="174">
        <v>1167</v>
      </c>
      <c r="E18" s="174">
        <v>633</v>
      </c>
      <c r="F18" s="174">
        <v>1</v>
      </c>
      <c r="G18" s="174">
        <v>2</v>
      </c>
      <c r="H18" s="174">
        <v>3</v>
      </c>
      <c r="I18" s="174">
        <v>1</v>
      </c>
      <c r="J18" s="174">
        <v>490</v>
      </c>
      <c r="K18" s="174">
        <v>491</v>
      </c>
      <c r="L18" s="174">
        <v>1</v>
      </c>
      <c r="M18" s="174">
        <v>155</v>
      </c>
      <c r="N18" s="174">
        <v>156</v>
      </c>
      <c r="O18" s="174">
        <v>0</v>
      </c>
      <c r="P18" s="174">
        <v>335</v>
      </c>
      <c r="Q18" s="174">
        <v>335</v>
      </c>
      <c r="R18" s="174">
        <v>0</v>
      </c>
      <c r="S18" s="174">
        <v>5</v>
      </c>
      <c r="T18" s="174">
        <v>5</v>
      </c>
      <c r="U18" s="174">
        <v>0</v>
      </c>
      <c r="V18" s="174">
        <v>43</v>
      </c>
      <c r="W18" s="174">
        <v>43</v>
      </c>
      <c r="X18" s="174">
        <v>23</v>
      </c>
      <c r="Y18" s="174">
        <v>948</v>
      </c>
      <c r="Z18" s="174">
        <v>971</v>
      </c>
      <c r="AA18" s="174">
        <v>19</v>
      </c>
      <c r="AB18" s="174">
        <v>449</v>
      </c>
      <c r="AC18" s="174">
        <v>468</v>
      </c>
      <c r="AD18" s="174">
        <v>19</v>
      </c>
      <c r="AE18" s="174">
        <v>430</v>
      </c>
      <c r="AF18" s="174">
        <v>449</v>
      </c>
      <c r="AG18" s="174">
        <v>0</v>
      </c>
      <c r="AH18" s="174">
        <v>16</v>
      </c>
      <c r="AI18" s="174">
        <v>16</v>
      </c>
      <c r="AJ18" s="174">
        <v>0</v>
      </c>
      <c r="AK18" s="174">
        <v>3</v>
      </c>
      <c r="AL18" s="174">
        <v>3</v>
      </c>
      <c r="AM18" s="174">
        <v>4</v>
      </c>
      <c r="AN18" s="174">
        <v>499</v>
      </c>
      <c r="AO18" s="174">
        <v>503</v>
      </c>
      <c r="AP18" s="174">
        <v>879</v>
      </c>
      <c r="AQ18" s="174">
        <v>10682</v>
      </c>
      <c r="AR18" s="174">
        <v>11561</v>
      </c>
      <c r="AS18" s="174">
        <v>879</v>
      </c>
      <c r="AT18" s="174">
        <v>10682</v>
      </c>
      <c r="AU18" s="174">
        <v>11561</v>
      </c>
      <c r="AV18" s="174">
        <v>0</v>
      </c>
      <c r="AW18" s="174">
        <v>0</v>
      </c>
      <c r="AX18" s="174">
        <v>0</v>
      </c>
      <c r="AY18" s="174">
        <v>54</v>
      </c>
      <c r="AZ18" s="174">
        <v>1113</v>
      </c>
      <c r="BA18" s="174">
        <v>1167</v>
      </c>
      <c r="BB18" s="174">
        <v>21</v>
      </c>
      <c r="BC18" s="174">
        <v>0</v>
      </c>
      <c r="BD18" s="174">
        <v>0</v>
      </c>
      <c r="BE18" s="174">
        <v>609</v>
      </c>
      <c r="BF18" s="174">
        <v>1</v>
      </c>
      <c r="BG18" s="174">
        <v>2</v>
      </c>
      <c r="BH18" s="174">
        <v>21</v>
      </c>
      <c r="BI18" s="174">
        <v>612</v>
      </c>
      <c r="BJ18" s="174">
        <v>633</v>
      </c>
      <c r="BK18" s="174">
        <v>0</v>
      </c>
      <c r="BL18" s="174">
        <v>0</v>
      </c>
      <c r="BM18" s="174">
        <v>0</v>
      </c>
      <c r="BN18" s="174">
        <v>4</v>
      </c>
      <c r="BO18" s="174">
        <v>25</v>
      </c>
      <c r="BP18" s="174">
        <v>29</v>
      </c>
      <c r="BQ18" s="174">
        <v>2</v>
      </c>
      <c r="BR18" s="174">
        <v>102</v>
      </c>
      <c r="BS18" s="174">
        <v>104</v>
      </c>
      <c r="BT18" s="174">
        <v>27</v>
      </c>
      <c r="BU18" s="174">
        <v>374</v>
      </c>
      <c r="BV18" s="174">
        <v>401</v>
      </c>
      <c r="BW18" s="174">
        <v>933</v>
      </c>
      <c r="BX18" s="174">
        <v>11795</v>
      </c>
      <c r="BY18" s="174">
        <v>12728</v>
      </c>
      <c r="BZ18" s="174">
        <v>933</v>
      </c>
      <c r="CA18" s="174">
        <v>11757</v>
      </c>
      <c r="CB18" s="174">
        <v>12690</v>
      </c>
      <c r="CC18" s="174">
        <v>21483</v>
      </c>
      <c r="CD18" s="174">
        <v>9</v>
      </c>
      <c r="CE18" s="174">
        <v>25</v>
      </c>
      <c r="CF18" s="174">
        <v>0</v>
      </c>
      <c r="CG18" s="174">
        <v>29</v>
      </c>
      <c r="CH18" s="174">
        <v>29</v>
      </c>
      <c r="CI18" s="174">
        <v>8</v>
      </c>
      <c r="CJ18" s="174">
        <v>3</v>
      </c>
      <c r="CK18" s="174">
        <v>0</v>
      </c>
      <c r="CL18" s="174">
        <v>9</v>
      </c>
      <c r="CM18" s="174">
        <v>9</v>
      </c>
      <c r="CN18" s="174">
        <v>50</v>
      </c>
      <c r="CO18" s="174">
        <v>1263</v>
      </c>
      <c r="CP18" s="174">
        <v>1313</v>
      </c>
      <c r="CQ18" s="174">
        <v>0</v>
      </c>
      <c r="CR18" s="174">
        <v>0</v>
      </c>
      <c r="CS18" s="174">
        <v>0</v>
      </c>
      <c r="CT18" s="174">
        <v>883</v>
      </c>
      <c r="CU18" s="174">
        <v>10532</v>
      </c>
      <c r="CV18" s="174">
        <v>11415</v>
      </c>
      <c r="CW18" s="174">
        <v>61</v>
      </c>
      <c r="CX18" s="174">
        <v>460</v>
      </c>
      <c r="CY18" s="174">
        <v>521</v>
      </c>
      <c r="CZ18" s="174">
        <v>61</v>
      </c>
      <c r="DA18" s="174">
        <v>0</v>
      </c>
      <c r="DB18" s="174">
        <v>0</v>
      </c>
      <c r="DC18" s="174">
        <v>453</v>
      </c>
      <c r="DD18" s="174">
        <v>2</v>
      </c>
      <c r="DE18" s="174">
        <v>1</v>
      </c>
      <c r="DF18" s="174">
        <v>61</v>
      </c>
      <c r="DG18" s="174">
        <v>456</v>
      </c>
      <c r="DH18" s="174">
        <v>517</v>
      </c>
      <c r="DI18" s="174">
        <v>0</v>
      </c>
      <c r="DJ18" s="174">
        <v>0</v>
      </c>
      <c r="DK18" s="174">
        <v>0</v>
      </c>
      <c r="DL18" s="174">
        <v>4</v>
      </c>
      <c r="DM18" s="174">
        <v>0</v>
      </c>
      <c r="DN18" s="174">
        <v>0</v>
      </c>
      <c r="DO18" s="174">
        <v>0</v>
      </c>
      <c r="DP18" s="174">
        <v>4</v>
      </c>
      <c r="DQ18" s="174">
        <v>4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1396</v>
      </c>
      <c r="C19" s="174">
        <v>166</v>
      </c>
      <c r="D19" s="174">
        <v>1328</v>
      </c>
      <c r="E19" s="174">
        <v>907</v>
      </c>
      <c r="F19" s="174">
        <v>0</v>
      </c>
      <c r="G19" s="174">
        <v>27</v>
      </c>
      <c r="H19" s="174">
        <v>27</v>
      </c>
      <c r="I19" s="174">
        <v>0</v>
      </c>
      <c r="J19" s="174">
        <v>372</v>
      </c>
      <c r="K19" s="174">
        <v>372</v>
      </c>
      <c r="L19" s="174">
        <v>0</v>
      </c>
      <c r="M19" s="174">
        <v>201</v>
      </c>
      <c r="N19" s="174">
        <v>201</v>
      </c>
      <c r="O19" s="174">
        <v>0</v>
      </c>
      <c r="P19" s="174">
        <v>171</v>
      </c>
      <c r="Q19" s="174">
        <v>171</v>
      </c>
      <c r="R19" s="174">
        <v>0</v>
      </c>
      <c r="S19" s="174">
        <v>12</v>
      </c>
      <c r="T19" s="174">
        <v>12</v>
      </c>
      <c r="U19" s="174">
        <v>0</v>
      </c>
      <c r="V19" s="174">
        <v>49</v>
      </c>
      <c r="W19" s="174">
        <v>49</v>
      </c>
      <c r="X19" s="174">
        <v>52</v>
      </c>
      <c r="Y19" s="174">
        <v>1275</v>
      </c>
      <c r="Z19" s="174">
        <v>1327</v>
      </c>
      <c r="AA19" s="174">
        <v>40</v>
      </c>
      <c r="AB19" s="174">
        <v>520</v>
      </c>
      <c r="AC19" s="174">
        <v>560</v>
      </c>
      <c r="AD19" s="174">
        <v>37</v>
      </c>
      <c r="AE19" s="174">
        <v>476</v>
      </c>
      <c r="AF19" s="174">
        <v>513</v>
      </c>
      <c r="AG19" s="174">
        <v>3</v>
      </c>
      <c r="AH19" s="174">
        <v>28</v>
      </c>
      <c r="AI19" s="174">
        <v>31</v>
      </c>
      <c r="AJ19" s="174">
        <v>0</v>
      </c>
      <c r="AK19" s="174">
        <v>16</v>
      </c>
      <c r="AL19" s="174">
        <v>16</v>
      </c>
      <c r="AM19" s="174">
        <v>12</v>
      </c>
      <c r="AN19" s="174">
        <v>755</v>
      </c>
      <c r="AO19" s="174">
        <v>767</v>
      </c>
      <c r="AP19" s="174">
        <v>2201</v>
      </c>
      <c r="AQ19" s="174">
        <v>14332</v>
      </c>
      <c r="AR19" s="174">
        <v>16533</v>
      </c>
      <c r="AS19" s="174">
        <v>2201</v>
      </c>
      <c r="AT19" s="174">
        <v>14333</v>
      </c>
      <c r="AU19" s="174">
        <v>16534</v>
      </c>
      <c r="AV19" s="174">
        <v>0</v>
      </c>
      <c r="AW19" s="174">
        <v>-1</v>
      </c>
      <c r="AX19" s="174">
        <v>-1</v>
      </c>
      <c r="AY19" s="174">
        <v>115</v>
      </c>
      <c r="AZ19" s="174">
        <v>1229</v>
      </c>
      <c r="BA19" s="174">
        <v>1344</v>
      </c>
      <c r="BB19" s="174">
        <v>69</v>
      </c>
      <c r="BC19" s="174">
        <v>0</v>
      </c>
      <c r="BD19" s="174">
        <v>0</v>
      </c>
      <c r="BE19" s="174">
        <v>813</v>
      </c>
      <c r="BF19" s="174">
        <v>21</v>
      </c>
      <c r="BG19" s="174">
        <v>4</v>
      </c>
      <c r="BH19" s="174">
        <v>69</v>
      </c>
      <c r="BI19" s="174">
        <v>838</v>
      </c>
      <c r="BJ19" s="174">
        <v>907</v>
      </c>
      <c r="BK19" s="174">
        <v>-17</v>
      </c>
      <c r="BL19" s="174">
        <v>17</v>
      </c>
      <c r="BM19" s="174">
        <v>0</v>
      </c>
      <c r="BN19" s="174">
        <v>3</v>
      </c>
      <c r="BO19" s="174">
        <v>10</v>
      </c>
      <c r="BP19" s="174">
        <v>13</v>
      </c>
      <c r="BQ19" s="174">
        <v>7</v>
      </c>
      <c r="BR19" s="174">
        <v>111</v>
      </c>
      <c r="BS19" s="174">
        <v>118</v>
      </c>
      <c r="BT19" s="174">
        <v>53</v>
      </c>
      <c r="BU19" s="174">
        <v>253</v>
      </c>
      <c r="BV19" s="174">
        <v>306</v>
      </c>
      <c r="BW19" s="174">
        <v>2316</v>
      </c>
      <c r="BX19" s="174">
        <v>15561</v>
      </c>
      <c r="BY19" s="174">
        <v>17877</v>
      </c>
      <c r="BZ19" s="174">
        <v>2284</v>
      </c>
      <c r="CA19" s="174">
        <v>15182</v>
      </c>
      <c r="CB19" s="174">
        <v>17466</v>
      </c>
      <c r="CC19" s="174">
        <v>42928</v>
      </c>
      <c r="CD19" s="174">
        <v>33</v>
      </c>
      <c r="CE19" s="174">
        <v>354</v>
      </c>
      <c r="CF19" s="174">
        <v>28</v>
      </c>
      <c r="CG19" s="174">
        <v>322</v>
      </c>
      <c r="CH19" s="174">
        <v>350</v>
      </c>
      <c r="CI19" s="174">
        <v>60</v>
      </c>
      <c r="CJ19" s="174">
        <v>9</v>
      </c>
      <c r="CK19" s="174">
        <v>4</v>
      </c>
      <c r="CL19" s="174">
        <v>57</v>
      </c>
      <c r="CM19" s="174">
        <v>61</v>
      </c>
      <c r="CN19" s="174">
        <v>97</v>
      </c>
      <c r="CO19" s="174">
        <v>1009</v>
      </c>
      <c r="CP19" s="174">
        <v>1106</v>
      </c>
      <c r="CQ19" s="174">
        <v>0</v>
      </c>
      <c r="CR19" s="174">
        <v>0</v>
      </c>
      <c r="CS19" s="174">
        <v>0</v>
      </c>
      <c r="CT19" s="174">
        <v>2219</v>
      </c>
      <c r="CU19" s="174">
        <v>14552</v>
      </c>
      <c r="CV19" s="174">
        <v>16771</v>
      </c>
      <c r="CW19" s="174">
        <v>160</v>
      </c>
      <c r="CX19" s="174">
        <v>945</v>
      </c>
      <c r="CY19" s="174">
        <v>1105</v>
      </c>
      <c r="CZ19" s="174">
        <v>160</v>
      </c>
      <c r="DA19" s="174">
        <v>0</v>
      </c>
      <c r="DB19" s="174">
        <v>0</v>
      </c>
      <c r="DC19" s="174">
        <v>909</v>
      </c>
      <c r="DD19" s="174">
        <v>25</v>
      </c>
      <c r="DE19" s="174">
        <v>2</v>
      </c>
      <c r="DF19" s="174">
        <v>160</v>
      </c>
      <c r="DG19" s="174">
        <v>936</v>
      </c>
      <c r="DH19" s="174">
        <v>1096</v>
      </c>
      <c r="DI19" s="174">
        <v>0</v>
      </c>
      <c r="DJ19" s="174">
        <v>0</v>
      </c>
      <c r="DK19" s="174">
        <v>0</v>
      </c>
      <c r="DL19" s="174">
        <v>9</v>
      </c>
      <c r="DM19" s="174">
        <v>0</v>
      </c>
      <c r="DN19" s="174">
        <v>0</v>
      </c>
      <c r="DO19" s="174">
        <v>0</v>
      </c>
      <c r="DP19" s="174">
        <v>9</v>
      </c>
      <c r="DQ19" s="174">
        <v>9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64</v>
      </c>
      <c r="C20" s="174">
        <v>7</v>
      </c>
      <c r="D20" s="174">
        <v>70</v>
      </c>
      <c r="E20" s="174">
        <v>40</v>
      </c>
      <c r="F20" s="174">
        <v>0</v>
      </c>
      <c r="G20" s="174">
        <v>0</v>
      </c>
      <c r="H20" s="174">
        <v>0</v>
      </c>
      <c r="I20" s="174">
        <v>0</v>
      </c>
      <c r="J20" s="174">
        <v>28</v>
      </c>
      <c r="K20" s="174">
        <v>28</v>
      </c>
      <c r="L20" s="174">
        <v>0</v>
      </c>
      <c r="M20" s="174">
        <v>14</v>
      </c>
      <c r="N20" s="174">
        <v>14</v>
      </c>
      <c r="O20" s="174">
        <v>0</v>
      </c>
      <c r="P20" s="174">
        <v>14</v>
      </c>
      <c r="Q20" s="174">
        <v>14</v>
      </c>
      <c r="R20" s="174">
        <v>0</v>
      </c>
      <c r="S20" s="174">
        <v>0</v>
      </c>
      <c r="T20" s="174">
        <v>0</v>
      </c>
      <c r="U20" s="174">
        <v>0</v>
      </c>
      <c r="V20" s="174">
        <v>2</v>
      </c>
      <c r="W20" s="174">
        <v>2</v>
      </c>
      <c r="X20" s="174">
        <v>1</v>
      </c>
      <c r="Y20" s="174">
        <v>69</v>
      </c>
      <c r="Z20" s="174">
        <v>70</v>
      </c>
      <c r="AA20" s="174">
        <v>0</v>
      </c>
      <c r="AB20" s="174">
        <v>25</v>
      </c>
      <c r="AC20" s="174">
        <v>25</v>
      </c>
      <c r="AD20" s="174">
        <v>0</v>
      </c>
      <c r="AE20" s="174">
        <v>25</v>
      </c>
      <c r="AF20" s="174">
        <v>25</v>
      </c>
      <c r="AG20" s="174">
        <v>0</v>
      </c>
      <c r="AH20" s="174">
        <v>0</v>
      </c>
      <c r="AI20" s="174">
        <v>0</v>
      </c>
      <c r="AJ20" s="174">
        <v>0</v>
      </c>
      <c r="AK20" s="174">
        <v>0</v>
      </c>
      <c r="AL20" s="174">
        <v>0</v>
      </c>
      <c r="AM20" s="174">
        <v>1</v>
      </c>
      <c r="AN20" s="174">
        <v>44</v>
      </c>
      <c r="AO20" s="174">
        <v>45</v>
      </c>
      <c r="AP20" s="174">
        <v>93</v>
      </c>
      <c r="AQ20" s="174">
        <v>908</v>
      </c>
      <c r="AR20" s="174">
        <v>1001</v>
      </c>
      <c r="AS20" s="174">
        <v>93</v>
      </c>
      <c r="AT20" s="174">
        <v>908</v>
      </c>
      <c r="AU20" s="174">
        <v>1001</v>
      </c>
      <c r="AV20" s="174">
        <v>0</v>
      </c>
      <c r="AW20" s="174">
        <v>0</v>
      </c>
      <c r="AX20" s="174">
        <v>0</v>
      </c>
      <c r="AY20" s="174">
        <v>1</v>
      </c>
      <c r="AZ20" s="174">
        <v>70</v>
      </c>
      <c r="BA20" s="174">
        <v>71</v>
      </c>
      <c r="BB20" s="174">
        <v>1</v>
      </c>
      <c r="BC20" s="174">
        <v>0</v>
      </c>
      <c r="BD20" s="174">
        <v>0</v>
      </c>
      <c r="BE20" s="174">
        <v>39</v>
      </c>
      <c r="BF20" s="174">
        <v>0</v>
      </c>
      <c r="BG20" s="174">
        <v>0</v>
      </c>
      <c r="BH20" s="174">
        <v>1</v>
      </c>
      <c r="BI20" s="174">
        <v>39</v>
      </c>
      <c r="BJ20" s="174">
        <v>40</v>
      </c>
      <c r="BK20" s="174">
        <v>-4</v>
      </c>
      <c r="BL20" s="174">
        <v>4</v>
      </c>
      <c r="BM20" s="174">
        <v>0</v>
      </c>
      <c r="BN20" s="174">
        <v>0</v>
      </c>
      <c r="BO20" s="174">
        <v>4</v>
      </c>
      <c r="BP20" s="174">
        <v>4</v>
      </c>
      <c r="BQ20" s="174">
        <v>1</v>
      </c>
      <c r="BR20" s="174">
        <v>9</v>
      </c>
      <c r="BS20" s="174">
        <v>10</v>
      </c>
      <c r="BT20" s="174">
        <v>3</v>
      </c>
      <c r="BU20" s="174">
        <v>14</v>
      </c>
      <c r="BV20" s="174">
        <v>17</v>
      </c>
      <c r="BW20" s="174">
        <v>94</v>
      </c>
      <c r="BX20" s="174">
        <v>978</v>
      </c>
      <c r="BY20" s="174">
        <v>1072</v>
      </c>
      <c r="BZ20" s="174">
        <v>93</v>
      </c>
      <c r="CA20" s="174">
        <v>972</v>
      </c>
      <c r="CB20" s="174">
        <v>1065</v>
      </c>
      <c r="CC20" s="174">
        <v>2061</v>
      </c>
      <c r="CD20" s="174">
        <v>1</v>
      </c>
      <c r="CE20" s="174">
        <v>6</v>
      </c>
      <c r="CF20" s="174">
        <v>0</v>
      </c>
      <c r="CG20" s="174">
        <v>6</v>
      </c>
      <c r="CH20" s="174">
        <v>6</v>
      </c>
      <c r="CI20" s="174">
        <v>1</v>
      </c>
      <c r="CJ20" s="174">
        <v>0</v>
      </c>
      <c r="CK20" s="174">
        <v>1</v>
      </c>
      <c r="CL20" s="174">
        <v>0</v>
      </c>
      <c r="CM20" s="174">
        <v>1</v>
      </c>
      <c r="CN20" s="174">
        <v>7</v>
      </c>
      <c r="CO20" s="174">
        <v>87</v>
      </c>
      <c r="CP20" s="174">
        <v>94</v>
      </c>
      <c r="CQ20" s="174">
        <v>0</v>
      </c>
      <c r="CR20" s="174">
        <v>0</v>
      </c>
      <c r="CS20" s="174">
        <v>0</v>
      </c>
      <c r="CT20" s="174">
        <v>87</v>
      </c>
      <c r="CU20" s="174">
        <v>891</v>
      </c>
      <c r="CV20" s="174">
        <v>978</v>
      </c>
      <c r="CW20" s="174">
        <v>9</v>
      </c>
      <c r="CX20" s="174">
        <v>35</v>
      </c>
      <c r="CY20" s="174">
        <v>44</v>
      </c>
      <c r="CZ20" s="174">
        <v>8</v>
      </c>
      <c r="DA20" s="174">
        <v>0</v>
      </c>
      <c r="DB20" s="174">
        <v>1</v>
      </c>
      <c r="DC20" s="174">
        <v>34</v>
      </c>
      <c r="DD20" s="174">
        <v>0</v>
      </c>
      <c r="DE20" s="174">
        <v>0</v>
      </c>
      <c r="DF20" s="174">
        <v>9</v>
      </c>
      <c r="DG20" s="174">
        <v>34</v>
      </c>
      <c r="DH20" s="174">
        <v>43</v>
      </c>
      <c r="DI20" s="174">
        <v>0</v>
      </c>
      <c r="DJ20" s="174">
        <v>0</v>
      </c>
      <c r="DK20" s="174">
        <v>0</v>
      </c>
      <c r="DL20" s="174">
        <v>1</v>
      </c>
      <c r="DM20" s="174">
        <v>0</v>
      </c>
      <c r="DN20" s="174">
        <v>0</v>
      </c>
      <c r="DO20" s="174">
        <v>0</v>
      </c>
      <c r="DP20" s="174">
        <v>1</v>
      </c>
      <c r="DQ20" s="174">
        <v>1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6746</v>
      </c>
      <c r="C21" s="174">
        <v>2016</v>
      </c>
      <c r="D21" s="174">
        <v>6433</v>
      </c>
      <c r="E21" s="174">
        <v>4097</v>
      </c>
      <c r="F21" s="174">
        <v>5</v>
      </c>
      <c r="G21" s="174">
        <v>53</v>
      </c>
      <c r="H21" s="174">
        <v>58</v>
      </c>
      <c r="I21" s="174">
        <v>1</v>
      </c>
      <c r="J21" s="174">
        <v>2033</v>
      </c>
      <c r="K21" s="174">
        <v>2034</v>
      </c>
      <c r="L21" s="174">
        <v>1</v>
      </c>
      <c r="M21" s="174">
        <v>972</v>
      </c>
      <c r="N21" s="174">
        <v>973</v>
      </c>
      <c r="O21" s="174">
        <v>0</v>
      </c>
      <c r="P21" s="174">
        <v>1061</v>
      </c>
      <c r="Q21" s="174">
        <v>1061</v>
      </c>
      <c r="R21" s="174">
        <v>0</v>
      </c>
      <c r="S21" s="174">
        <v>35</v>
      </c>
      <c r="T21" s="174">
        <v>35</v>
      </c>
      <c r="U21" s="174">
        <v>0</v>
      </c>
      <c r="V21" s="174">
        <v>302</v>
      </c>
      <c r="W21" s="174">
        <v>302</v>
      </c>
      <c r="X21" s="174">
        <v>189</v>
      </c>
      <c r="Y21" s="174">
        <v>6242</v>
      </c>
      <c r="Z21" s="174">
        <v>6431</v>
      </c>
      <c r="AA21" s="174">
        <v>127</v>
      </c>
      <c r="AB21" s="174">
        <v>2499</v>
      </c>
      <c r="AC21" s="174">
        <v>2626</v>
      </c>
      <c r="AD21" s="174">
        <v>120</v>
      </c>
      <c r="AE21" s="174">
        <v>2325</v>
      </c>
      <c r="AF21" s="174">
        <v>2445</v>
      </c>
      <c r="AG21" s="174">
        <v>4</v>
      </c>
      <c r="AH21" s="174">
        <v>127</v>
      </c>
      <c r="AI21" s="174">
        <v>131</v>
      </c>
      <c r="AJ21" s="174">
        <v>3</v>
      </c>
      <c r="AK21" s="174">
        <v>47</v>
      </c>
      <c r="AL21" s="174">
        <v>50</v>
      </c>
      <c r="AM21" s="174">
        <v>62</v>
      </c>
      <c r="AN21" s="174">
        <v>3743</v>
      </c>
      <c r="AO21" s="174">
        <v>3805</v>
      </c>
      <c r="AP21" s="174">
        <v>9632</v>
      </c>
      <c r="AQ21" s="174">
        <v>56397</v>
      </c>
      <c r="AR21" s="174">
        <v>66029</v>
      </c>
      <c r="AS21" s="174">
        <v>9633</v>
      </c>
      <c r="AT21" s="174">
        <v>56399</v>
      </c>
      <c r="AU21" s="174">
        <v>66032</v>
      </c>
      <c r="AV21" s="174">
        <v>-1</v>
      </c>
      <c r="AW21" s="174">
        <v>-2</v>
      </c>
      <c r="AX21" s="174">
        <v>-3</v>
      </c>
      <c r="AY21" s="174">
        <v>436</v>
      </c>
      <c r="AZ21" s="174">
        <v>5486</v>
      </c>
      <c r="BA21" s="174">
        <v>5922</v>
      </c>
      <c r="BB21" s="174">
        <v>245</v>
      </c>
      <c r="BC21" s="174">
        <v>1</v>
      </c>
      <c r="BD21" s="174">
        <v>0</v>
      </c>
      <c r="BE21" s="174">
        <v>3798</v>
      </c>
      <c r="BF21" s="174">
        <v>32</v>
      </c>
      <c r="BG21" s="174">
        <v>21</v>
      </c>
      <c r="BH21" s="174">
        <v>246</v>
      </c>
      <c r="BI21" s="174">
        <v>3851</v>
      </c>
      <c r="BJ21" s="174">
        <v>4097</v>
      </c>
      <c r="BK21" s="174">
        <v>-38</v>
      </c>
      <c r="BL21" s="174">
        <v>38</v>
      </c>
      <c r="BM21" s="174">
        <v>0</v>
      </c>
      <c r="BN21" s="174">
        <v>14</v>
      </c>
      <c r="BO21" s="174">
        <v>72</v>
      </c>
      <c r="BP21" s="174">
        <v>86</v>
      </c>
      <c r="BQ21" s="174">
        <v>68</v>
      </c>
      <c r="BR21" s="174">
        <v>416</v>
      </c>
      <c r="BS21" s="174">
        <v>484</v>
      </c>
      <c r="BT21" s="174">
        <v>146</v>
      </c>
      <c r="BU21" s="174">
        <v>1109</v>
      </c>
      <c r="BV21" s="174">
        <v>1255</v>
      </c>
      <c r="BW21" s="174">
        <v>10068</v>
      </c>
      <c r="BX21" s="174">
        <v>61883</v>
      </c>
      <c r="BY21" s="174">
        <v>71951</v>
      </c>
      <c r="BZ21" s="174">
        <v>10005</v>
      </c>
      <c r="CA21" s="174">
        <v>60861</v>
      </c>
      <c r="CB21" s="174">
        <v>70866</v>
      </c>
      <c r="CC21" s="174">
        <v>165160</v>
      </c>
      <c r="CD21" s="174">
        <v>54</v>
      </c>
      <c r="CE21" s="174">
        <v>864</v>
      </c>
      <c r="CF21" s="174">
        <v>62</v>
      </c>
      <c r="CG21" s="174">
        <v>777</v>
      </c>
      <c r="CH21" s="174">
        <v>839</v>
      </c>
      <c r="CI21" s="174">
        <v>311</v>
      </c>
      <c r="CJ21" s="174">
        <v>18</v>
      </c>
      <c r="CK21" s="174">
        <v>1</v>
      </c>
      <c r="CL21" s="174">
        <v>245</v>
      </c>
      <c r="CM21" s="174">
        <v>246</v>
      </c>
      <c r="CN21" s="174">
        <v>444</v>
      </c>
      <c r="CO21" s="174">
        <v>5628</v>
      </c>
      <c r="CP21" s="174">
        <v>6072</v>
      </c>
      <c r="CQ21" s="174">
        <v>0</v>
      </c>
      <c r="CR21" s="174">
        <v>2</v>
      </c>
      <c r="CS21" s="174">
        <v>2</v>
      </c>
      <c r="CT21" s="174">
        <v>9624</v>
      </c>
      <c r="CU21" s="174">
        <v>56255</v>
      </c>
      <c r="CV21" s="174">
        <v>65879</v>
      </c>
      <c r="CW21" s="174">
        <v>620</v>
      </c>
      <c r="CX21" s="174">
        <v>2571</v>
      </c>
      <c r="CY21" s="174">
        <v>3191</v>
      </c>
      <c r="CZ21" s="174">
        <v>616</v>
      </c>
      <c r="DA21" s="174">
        <v>2</v>
      </c>
      <c r="DB21" s="174">
        <v>0</v>
      </c>
      <c r="DC21" s="174">
        <v>2453</v>
      </c>
      <c r="DD21" s="174">
        <v>23</v>
      </c>
      <c r="DE21" s="174">
        <v>11</v>
      </c>
      <c r="DF21" s="174">
        <v>618</v>
      </c>
      <c r="DG21" s="174">
        <v>2487</v>
      </c>
      <c r="DH21" s="174">
        <v>3105</v>
      </c>
      <c r="DI21" s="174">
        <v>2</v>
      </c>
      <c r="DJ21" s="174">
        <v>0</v>
      </c>
      <c r="DK21" s="174">
        <v>0</v>
      </c>
      <c r="DL21" s="174">
        <v>81</v>
      </c>
      <c r="DM21" s="174">
        <v>3</v>
      </c>
      <c r="DN21" s="174">
        <v>0</v>
      </c>
      <c r="DO21" s="174">
        <v>2</v>
      </c>
      <c r="DP21" s="174">
        <v>84</v>
      </c>
      <c r="DQ21" s="174">
        <v>86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931</v>
      </c>
      <c r="C22" s="174">
        <v>143</v>
      </c>
      <c r="D22" s="174">
        <v>992</v>
      </c>
      <c r="E22" s="174">
        <v>651</v>
      </c>
      <c r="F22" s="174">
        <v>1</v>
      </c>
      <c r="G22" s="174">
        <v>2</v>
      </c>
      <c r="H22" s="174">
        <v>3</v>
      </c>
      <c r="I22" s="174">
        <v>0</v>
      </c>
      <c r="J22" s="174">
        <v>300</v>
      </c>
      <c r="K22" s="174">
        <v>300</v>
      </c>
      <c r="L22" s="174">
        <v>0</v>
      </c>
      <c r="M22" s="174">
        <v>167</v>
      </c>
      <c r="N22" s="174">
        <v>167</v>
      </c>
      <c r="O22" s="174">
        <v>0</v>
      </c>
      <c r="P22" s="174">
        <v>133</v>
      </c>
      <c r="Q22" s="174">
        <v>133</v>
      </c>
      <c r="R22" s="174">
        <v>0</v>
      </c>
      <c r="S22" s="174">
        <v>6</v>
      </c>
      <c r="T22" s="174">
        <v>6</v>
      </c>
      <c r="U22" s="174">
        <v>0</v>
      </c>
      <c r="V22" s="174">
        <v>41</v>
      </c>
      <c r="W22" s="174">
        <v>41</v>
      </c>
      <c r="X22" s="174">
        <v>45</v>
      </c>
      <c r="Y22" s="174">
        <v>947</v>
      </c>
      <c r="Z22" s="174">
        <v>992</v>
      </c>
      <c r="AA22" s="174">
        <v>24</v>
      </c>
      <c r="AB22" s="174">
        <v>391</v>
      </c>
      <c r="AC22" s="174">
        <v>415</v>
      </c>
      <c r="AD22" s="174">
        <v>24</v>
      </c>
      <c r="AE22" s="174">
        <v>374</v>
      </c>
      <c r="AF22" s="174">
        <v>398</v>
      </c>
      <c r="AG22" s="174">
        <v>0</v>
      </c>
      <c r="AH22" s="174">
        <v>9</v>
      </c>
      <c r="AI22" s="174">
        <v>9</v>
      </c>
      <c r="AJ22" s="174">
        <v>0</v>
      </c>
      <c r="AK22" s="174">
        <v>8</v>
      </c>
      <c r="AL22" s="174">
        <v>8</v>
      </c>
      <c r="AM22" s="174">
        <v>21</v>
      </c>
      <c r="AN22" s="174">
        <v>556</v>
      </c>
      <c r="AO22" s="174">
        <v>577</v>
      </c>
      <c r="AP22" s="174">
        <v>1371</v>
      </c>
      <c r="AQ22" s="174">
        <v>8675</v>
      </c>
      <c r="AR22" s="174">
        <v>10046</v>
      </c>
      <c r="AS22" s="174">
        <v>1371</v>
      </c>
      <c r="AT22" s="174">
        <v>8675</v>
      </c>
      <c r="AU22" s="174">
        <v>10046</v>
      </c>
      <c r="AV22" s="174">
        <v>0</v>
      </c>
      <c r="AW22" s="174">
        <v>0</v>
      </c>
      <c r="AX22" s="174">
        <v>0</v>
      </c>
      <c r="AY22" s="174">
        <v>80</v>
      </c>
      <c r="AZ22" s="174">
        <v>855</v>
      </c>
      <c r="BA22" s="174">
        <v>935</v>
      </c>
      <c r="BB22" s="174">
        <v>47</v>
      </c>
      <c r="BC22" s="174">
        <v>0</v>
      </c>
      <c r="BD22" s="174">
        <v>0</v>
      </c>
      <c r="BE22" s="174">
        <v>593</v>
      </c>
      <c r="BF22" s="174">
        <v>8</v>
      </c>
      <c r="BG22" s="174">
        <v>3</v>
      </c>
      <c r="BH22" s="174">
        <v>47</v>
      </c>
      <c r="BI22" s="174">
        <v>604</v>
      </c>
      <c r="BJ22" s="174">
        <v>651</v>
      </c>
      <c r="BK22" s="174">
        <v>0</v>
      </c>
      <c r="BL22" s="174">
        <v>0</v>
      </c>
      <c r="BM22" s="174">
        <v>0</v>
      </c>
      <c r="BN22" s="174">
        <v>0</v>
      </c>
      <c r="BO22" s="174">
        <v>13</v>
      </c>
      <c r="BP22" s="174">
        <v>13</v>
      </c>
      <c r="BQ22" s="174">
        <v>9</v>
      </c>
      <c r="BR22" s="174">
        <v>66</v>
      </c>
      <c r="BS22" s="174">
        <v>75</v>
      </c>
      <c r="BT22" s="174">
        <v>24</v>
      </c>
      <c r="BU22" s="174">
        <v>172</v>
      </c>
      <c r="BV22" s="174">
        <v>196</v>
      </c>
      <c r="BW22" s="174">
        <v>1451</v>
      </c>
      <c r="BX22" s="174">
        <v>9530</v>
      </c>
      <c r="BY22" s="174">
        <v>10981</v>
      </c>
      <c r="BZ22" s="174">
        <v>1434</v>
      </c>
      <c r="CA22" s="174">
        <v>9395</v>
      </c>
      <c r="CB22" s="174">
        <v>10829</v>
      </c>
      <c r="CC22" s="174">
        <v>24636</v>
      </c>
      <c r="CD22" s="174">
        <v>14</v>
      </c>
      <c r="CE22" s="174">
        <v>116</v>
      </c>
      <c r="CF22" s="174">
        <v>14</v>
      </c>
      <c r="CG22" s="174">
        <v>111</v>
      </c>
      <c r="CH22" s="174">
        <v>125</v>
      </c>
      <c r="CI22" s="174">
        <v>31</v>
      </c>
      <c r="CJ22" s="174">
        <v>2</v>
      </c>
      <c r="CK22" s="174">
        <v>3</v>
      </c>
      <c r="CL22" s="174">
        <v>24</v>
      </c>
      <c r="CM22" s="174">
        <v>27</v>
      </c>
      <c r="CN22" s="174">
        <v>53</v>
      </c>
      <c r="CO22" s="174">
        <v>811</v>
      </c>
      <c r="CP22" s="174">
        <v>864</v>
      </c>
      <c r="CQ22" s="174">
        <v>0</v>
      </c>
      <c r="CR22" s="174">
        <v>0</v>
      </c>
      <c r="CS22" s="174">
        <v>0</v>
      </c>
      <c r="CT22" s="174">
        <v>1398</v>
      </c>
      <c r="CU22" s="174">
        <v>8719</v>
      </c>
      <c r="CV22" s="174">
        <v>10117</v>
      </c>
      <c r="CW22" s="174">
        <v>105</v>
      </c>
      <c r="CX22" s="174">
        <v>413</v>
      </c>
      <c r="CY22" s="174">
        <v>518</v>
      </c>
      <c r="CZ22" s="174">
        <v>104</v>
      </c>
      <c r="DA22" s="174">
        <v>1</v>
      </c>
      <c r="DB22" s="174">
        <v>0</v>
      </c>
      <c r="DC22" s="174">
        <v>405</v>
      </c>
      <c r="DD22" s="174">
        <v>5</v>
      </c>
      <c r="DE22" s="174">
        <v>0</v>
      </c>
      <c r="DF22" s="174">
        <v>105</v>
      </c>
      <c r="DG22" s="174">
        <v>410</v>
      </c>
      <c r="DH22" s="174">
        <v>515</v>
      </c>
      <c r="DI22" s="174">
        <v>0</v>
      </c>
      <c r="DJ22" s="174">
        <v>0</v>
      </c>
      <c r="DK22" s="174">
        <v>0</v>
      </c>
      <c r="DL22" s="174">
        <v>3</v>
      </c>
      <c r="DM22" s="174">
        <v>0</v>
      </c>
      <c r="DN22" s="174">
        <v>0</v>
      </c>
      <c r="DO22" s="174">
        <v>0</v>
      </c>
      <c r="DP22" s="174">
        <v>3</v>
      </c>
      <c r="DQ22" s="174">
        <v>3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471</v>
      </c>
      <c r="C23" s="174">
        <v>74</v>
      </c>
      <c r="D23" s="174">
        <v>420</v>
      </c>
      <c r="E23" s="174">
        <v>302</v>
      </c>
      <c r="F23" s="174">
        <v>1</v>
      </c>
      <c r="G23" s="174">
        <v>11</v>
      </c>
      <c r="H23" s="174">
        <v>12</v>
      </c>
      <c r="I23" s="174">
        <v>0</v>
      </c>
      <c r="J23" s="174">
        <v>89</v>
      </c>
      <c r="K23" s="174">
        <v>89</v>
      </c>
      <c r="L23" s="174">
        <v>0</v>
      </c>
      <c r="M23" s="174">
        <v>27</v>
      </c>
      <c r="N23" s="174">
        <v>27</v>
      </c>
      <c r="O23" s="174">
        <v>0</v>
      </c>
      <c r="P23" s="174">
        <v>62</v>
      </c>
      <c r="Q23" s="174">
        <v>62</v>
      </c>
      <c r="R23" s="174">
        <v>0</v>
      </c>
      <c r="S23" s="174">
        <v>5</v>
      </c>
      <c r="T23" s="174">
        <v>5</v>
      </c>
      <c r="U23" s="174">
        <v>0</v>
      </c>
      <c r="V23" s="174">
        <v>29</v>
      </c>
      <c r="W23" s="174">
        <v>29</v>
      </c>
      <c r="X23" s="174">
        <v>16</v>
      </c>
      <c r="Y23" s="174">
        <v>404</v>
      </c>
      <c r="Z23" s="174">
        <v>420</v>
      </c>
      <c r="AA23" s="174">
        <v>11</v>
      </c>
      <c r="AB23" s="174">
        <v>194</v>
      </c>
      <c r="AC23" s="174">
        <v>205</v>
      </c>
      <c r="AD23" s="174">
        <v>9</v>
      </c>
      <c r="AE23" s="174">
        <v>166</v>
      </c>
      <c r="AF23" s="174">
        <v>175</v>
      </c>
      <c r="AG23" s="174">
        <v>0</v>
      </c>
      <c r="AH23" s="174">
        <v>15</v>
      </c>
      <c r="AI23" s="174">
        <v>15</v>
      </c>
      <c r="AJ23" s="174">
        <v>2</v>
      </c>
      <c r="AK23" s="174">
        <v>13</v>
      </c>
      <c r="AL23" s="174">
        <v>15</v>
      </c>
      <c r="AM23" s="174">
        <v>5</v>
      </c>
      <c r="AN23" s="174">
        <v>210</v>
      </c>
      <c r="AO23" s="174">
        <v>215</v>
      </c>
      <c r="AP23" s="174">
        <v>577</v>
      </c>
      <c r="AQ23" s="174">
        <v>5587</v>
      </c>
      <c r="AR23" s="174">
        <v>6164</v>
      </c>
      <c r="AS23" s="174">
        <v>577</v>
      </c>
      <c r="AT23" s="174">
        <v>5587</v>
      </c>
      <c r="AU23" s="174">
        <v>6164</v>
      </c>
      <c r="AV23" s="174">
        <v>0</v>
      </c>
      <c r="AW23" s="174">
        <v>0</v>
      </c>
      <c r="AX23" s="174">
        <v>0</v>
      </c>
      <c r="AY23" s="174">
        <v>19</v>
      </c>
      <c r="AZ23" s="174">
        <v>536</v>
      </c>
      <c r="BA23" s="174">
        <v>555</v>
      </c>
      <c r="BB23" s="174">
        <v>18</v>
      </c>
      <c r="BC23" s="174">
        <v>0</v>
      </c>
      <c r="BD23" s="174">
        <v>0</v>
      </c>
      <c r="BE23" s="174">
        <v>283</v>
      </c>
      <c r="BF23" s="174">
        <v>1</v>
      </c>
      <c r="BG23" s="174">
        <v>0</v>
      </c>
      <c r="BH23" s="174">
        <v>18</v>
      </c>
      <c r="BI23" s="174">
        <v>284</v>
      </c>
      <c r="BJ23" s="174">
        <v>302</v>
      </c>
      <c r="BK23" s="174">
        <v>-17</v>
      </c>
      <c r="BL23" s="174">
        <v>17</v>
      </c>
      <c r="BM23" s="174">
        <v>0</v>
      </c>
      <c r="BN23" s="174">
        <v>2</v>
      </c>
      <c r="BO23" s="174">
        <v>16</v>
      </c>
      <c r="BP23" s="174">
        <v>18</v>
      </c>
      <c r="BQ23" s="174">
        <v>1</v>
      </c>
      <c r="BR23" s="174">
        <v>9</v>
      </c>
      <c r="BS23" s="174">
        <v>10</v>
      </c>
      <c r="BT23" s="174">
        <v>15</v>
      </c>
      <c r="BU23" s="174">
        <v>210</v>
      </c>
      <c r="BV23" s="174">
        <v>225</v>
      </c>
      <c r="BW23" s="174">
        <v>596</v>
      </c>
      <c r="BX23" s="174">
        <v>6123</v>
      </c>
      <c r="BY23" s="174">
        <v>6719</v>
      </c>
      <c r="BZ23" s="174">
        <v>592</v>
      </c>
      <c r="CA23" s="174">
        <v>6089</v>
      </c>
      <c r="CB23" s="174">
        <v>6681</v>
      </c>
      <c r="CC23" s="174">
        <v>12517</v>
      </c>
      <c r="CD23" s="174">
        <v>2</v>
      </c>
      <c r="CE23" s="174">
        <v>29</v>
      </c>
      <c r="CF23" s="174">
        <v>4</v>
      </c>
      <c r="CG23" s="174">
        <v>25</v>
      </c>
      <c r="CH23" s="174">
        <v>29</v>
      </c>
      <c r="CI23" s="174">
        <v>11</v>
      </c>
      <c r="CJ23" s="174">
        <v>0</v>
      </c>
      <c r="CK23" s="174">
        <v>0</v>
      </c>
      <c r="CL23" s="174">
        <v>9</v>
      </c>
      <c r="CM23" s="174">
        <v>9</v>
      </c>
      <c r="CN23" s="174">
        <v>41</v>
      </c>
      <c r="CO23" s="174">
        <v>588</v>
      </c>
      <c r="CP23" s="174">
        <v>629</v>
      </c>
      <c r="CQ23" s="174">
        <v>0</v>
      </c>
      <c r="CR23" s="174">
        <v>0</v>
      </c>
      <c r="CS23" s="174">
        <v>0</v>
      </c>
      <c r="CT23" s="174">
        <v>555</v>
      </c>
      <c r="CU23" s="174">
        <v>5535</v>
      </c>
      <c r="CV23" s="174">
        <v>6090</v>
      </c>
      <c r="CW23" s="174">
        <v>30</v>
      </c>
      <c r="CX23" s="174">
        <v>290</v>
      </c>
      <c r="CY23" s="174">
        <v>320</v>
      </c>
      <c r="CZ23" s="174">
        <v>30</v>
      </c>
      <c r="DA23" s="174">
        <v>0</v>
      </c>
      <c r="DB23" s="174">
        <v>0</v>
      </c>
      <c r="DC23" s="174">
        <v>284</v>
      </c>
      <c r="DD23" s="174">
        <v>4</v>
      </c>
      <c r="DE23" s="174">
        <v>0</v>
      </c>
      <c r="DF23" s="174">
        <v>30</v>
      </c>
      <c r="DG23" s="174">
        <v>288</v>
      </c>
      <c r="DH23" s="174">
        <v>318</v>
      </c>
      <c r="DI23" s="174">
        <v>0</v>
      </c>
      <c r="DJ23" s="174">
        <v>0</v>
      </c>
      <c r="DK23" s="174">
        <v>0</v>
      </c>
      <c r="DL23" s="174">
        <v>2</v>
      </c>
      <c r="DM23" s="174">
        <v>0</v>
      </c>
      <c r="DN23" s="174">
        <v>0</v>
      </c>
      <c r="DO23" s="174">
        <v>0</v>
      </c>
      <c r="DP23" s="174">
        <v>2</v>
      </c>
      <c r="DQ23" s="174">
        <v>2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155</v>
      </c>
      <c r="C24" s="174">
        <v>26</v>
      </c>
      <c r="D24" s="174">
        <v>115</v>
      </c>
      <c r="E24" s="174">
        <v>79</v>
      </c>
      <c r="F24" s="174">
        <v>1</v>
      </c>
      <c r="G24" s="174">
        <v>9</v>
      </c>
      <c r="H24" s="174">
        <v>10</v>
      </c>
      <c r="I24" s="174">
        <v>0</v>
      </c>
      <c r="J24" s="174">
        <v>28</v>
      </c>
      <c r="K24" s="174">
        <v>28</v>
      </c>
      <c r="L24" s="174">
        <v>0</v>
      </c>
      <c r="M24" s="174">
        <v>15</v>
      </c>
      <c r="N24" s="174">
        <v>15</v>
      </c>
      <c r="O24" s="174">
        <v>0</v>
      </c>
      <c r="P24" s="174">
        <v>13</v>
      </c>
      <c r="Q24" s="174">
        <v>13</v>
      </c>
      <c r="R24" s="174">
        <v>0</v>
      </c>
      <c r="S24" s="174">
        <v>3</v>
      </c>
      <c r="T24" s="174">
        <v>3</v>
      </c>
      <c r="U24" s="174">
        <v>0</v>
      </c>
      <c r="V24" s="174">
        <v>8</v>
      </c>
      <c r="W24" s="174">
        <v>8</v>
      </c>
      <c r="X24" s="174">
        <v>4</v>
      </c>
      <c r="Y24" s="174">
        <v>111</v>
      </c>
      <c r="Z24" s="174">
        <v>115</v>
      </c>
      <c r="AA24" s="174">
        <v>1</v>
      </c>
      <c r="AB24" s="174">
        <v>58</v>
      </c>
      <c r="AC24" s="174">
        <v>59</v>
      </c>
      <c r="AD24" s="174">
        <v>1</v>
      </c>
      <c r="AE24" s="174">
        <v>41</v>
      </c>
      <c r="AF24" s="174">
        <v>42</v>
      </c>
      <c r="AG24" s="174">
        <v>0</v>
      </c>
      <c r="AH24" s="174">
        <v>13</v>
      </c>
      <c r="AI24" s="174">
        <v>13</v>
      </c>
      <c r="AJ24" s="174">
        <v>0</v>
      </c>
      <c r="AK24" s="174">
        <v>4</v>
      </c>
      <c r="AL24" s="174">
        <v>4</v>
      </c>
      <c r="AM24" s="174">
        <v>3</v>
      </c>
      <c r="AN24" s="174">
        <v>53</v>
      </c>
      <c r="AO24" s="174">
        <v>56</v>
      </c>
      <c r="AP24" s="174">
        <v>202</v>
      </c>
      <c r="AQ24" s="174">
        <v>1229</v>
      </c>
      <c r="AR24" s="174">
        <v>1431</v>
      </c>
      <c r="AS24" s="174">
        <v>202</v>
      </c>
      <c r="AT24" s="174">
        <v>1229</v>
      </c>
      <c r="AU24" s="174">
        <v>1431</v>
      </c>
      <c r="AV24" s="174">
        <v>0</v>
      </c>
      <c r="AW24" s="174">
        <v>0</v>
      </c>
      <c r="AX24" s="174">
        <v>0</v>
      </c>
      <c r="AY24" s="174">
        <v>23</v>
      </c>
      <c r="AZ24" s="174">
        <v>132</v>
      </c>
      <c r="BA24" s="174">
        <v>155</v>
      </c>
      <c r="BB24" s="174">
        <v>4</v>
      </c>
      <c r="BC24" s="174">
        <v>0</v>
      </c>
      <c r="BD24" s="174">
        <v>0</v>
      </c>
      <c r="BE24" s="174">
        <v>75</v>
      </c>
      <c r="BF24" s="174">
        <v>0</v>
      </c>
      <c r="BG24" s="174">
        <v>0</v>
      </c>
      <c r="BH24" s="174">
        <v>4</v>
      </c>
      <c r="BI24" s="174">
        <v>75</v>
      </c>
      <c r="BJ24" s="174">
        <v>79</v>
      </c>
      <c r="BK24" s="174">
        <v>3</v>
      </c>
      <c r="BL24" s="174">
        <v>-3</v>
      </c>
      <c r="BM24" s="174">
        <v>0</v>
      </c>
      <c r="BN24" s="174">
        <v>0</v>
      </c>
      <c r="BO24" s="174">
        <v>3</v>
      </c>
      <c r="BP24" s="174">
        <v>3</v>
      </c>
      <c r="BQ24" s="174">
        <v>4</v>
      </c>
      <c r="BR24" s="174">
        <v>25</v>
      </c>
      <c r="BS24" s="174">
        <v>29</v>
      </c>
      <c r="BT24" s="174">
        <v>12</v>
      </c>
      <c r="BU24" s="174">
        <v>32</v>
      </c>
      <c r="BV24" s="174">
        <v>44</v>
      </c>
      <c r="BW24" s="174">
        <v>225</v>
      </c>
      <c r="BX24" s="174">
        <v>1361</v>
      </c>
      <c r="BY24" s="174">
        <v>1586</v>
      </c>
      <c r="BZ24" s="174">
        <v>225</v>
      </c>
      <c r="CA24" s="174">
        <v>1358</v>
      </c>
      <c r="CB24" s="174">
        <v>1583</v>
      </c>
      <c r="CC24" s="174">
        <v>3150</v>
      </c>
      <c r="CD24" s="174">
        <v>0</v>
      </c>
      <c r="CE24" s="174">
        <v>4</v>
      </c>
      <c r="CF24" s="174">
        <v>0</v>
      </c>
      <c r="CG24" s="174">
        <v>3</v>
      </c>
      <c r="CH24" s="174">
        <v>3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16</v>
      </c>
      <c r="CO24" s="174">
        <v>152</v>
      </c>
      <c r="CP24" s="174">
        <v>168</v>
      </c>
      <c r="CQ24" s="174">
        <v>0</v>
      </c>
      <c r="CR24" s="174">
        <v>0</v>
      </c>
      <c r="CS24" s="174">
        <v>0</v>
      </c>
      <c r="CT24" s="174">
        <v>209</v>
      </c>
      <c r="CU24" s="174">
        <v>1209</v>
      </c>
      <c r="CV24" s="174">
        <v>1418</v>
      </c>
      <c r="CW24" s="174">
        <v>15</v>
      </c>
      <c r="CX24" s="174">
        <v>75</v>
      </c>
      <c r="CY24" s="174">
        <v>90</v>
      </c>
      <c r="CZ24" s="174">
        <v>15</v>
      </c>
      <c r="DA24" s="174">
        <v>0</v>
      </c>
      <c r="DB24" s="174">
        <v>0</v>
      </c>
      <c r="DC24" s="174">
        <v>75</v>
      </c>
      <c r="DD24" s="174">
        <v>0</v>
      </c>
      <c r="DE24" s="174">
        <v>0</v>
      </c>
      <c r="DF24" s="174">
        <v>15</v>
      </c>
      <c r="DG24" s="174">
        <v>75</v>
      </c>
      <c r="DH24" s="174">
        <v>90</v>
      </c>
      <c r="DI24" s="174">
        <v>0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0</v>
      </c>
      <c r="DP24" s="174">
        <v>0</v>
      </c>
      <c r="DQ24" s="174">
        <v>0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37082</v>
      </c>
      <c r="C25" s="174">
        <v>7011</v>
      </c>
      <c r="D25" s="174">
        <v>36871</v>
      </c>
      <c r="E25" s="174">
        <v>26687</v>
      </c>
      <c r="F25" s="174">
        <v>219</v>
      </c>
      <c r="G25" s="174">
        <v>1044</v>
      </c>
      <c r="H25" s="174">
        <v>1263</v>
      </c>
      <c r="I25" s="174">
        <v>15</v>
      </c>
      <c r="J25" s="174">
        <v>8650</v>
      </c>
      <c r="K25" s="174">
        <v>8665</v>
      </c>
      <c r="L25" s="174">
        <v>1</v>
      </c>
      <c r="M25" s="174">
        <v>3288</v>
      </c>
      <c r="N25" s="174">
        <v>3289</v>
      </c>
      <c r="O25" s="174">
        <v>14</v>
      </c>
      <c r="P25" s="174">
        <v>5362</v>
      </c>
      <c r="Q25" s="174">
        <v>5376</v>
      </c>
      <c r="R25" s="174">
        <v>4</v>
      </c>
      <c r="S25" s="174">
        <v>367</v>
      </c>
      <c r="T25" s="174">
        <v>371</v>
      </c>
      <c r="U25" s="174">
        <v>0</v>
      </c>
      <c r="V25" s="174">
        <v>1519</v>
      </c>
      <c r="W25" s="174">
        <v>1519</v>
      </c>
      <c r="X25" s="174">
        <v>2353</v>
      </c>
      <c r="Y25" s="174">
        <v>34513</v>
      </c>
      <c r="Z25" s="174">
        <v>36866</v>
      </c>
      <c r="AA25" s="174">
        <v>1604</v>
      </c>
      <c r="AB25" s="174">
        <v>16442</v>
      </c>
      <c r="AC25" s="174">
        <v>18046</v>
      </c>
      <c r="AD25" s="174">
        <v>1065</v>
      </c>
      <c r="AE25" s="174">
        <v>13918</v>
      </c>
      <c r="AF25" s="174">
        <v>14983</v>
      </c>
      <c r="AG25" s="174">
        <v>123</v>
      </c>
      <c r="AH25" s="174">
        <v>769</v>
      </c>
      <c r="AI25" s="174">
        <v>892</v>
      </c>
      <c r="AJ25" s="174">
        <v>416</v>
      </c>
      <c r="AK25" s="174">
        <v>1755</v>
      </c>
      <c r="AL25" s="174">
        <v>2171</v>
      </c>
      <c r="AM25" s="174">
        <v>749</v>
      </c>
      <c r="AN25" s="174">
        <v>18071</v>
      </c>
      <c r="AO25" s="174">
        <v>18820</v>
      </c>
      <c r="AP25" s="174">
        <v>82954</v>
      </c>
      <c r="AQ25" s="174">
        <v>460719</v>
      </c>
      <c r="AR25" s="174">
        <v>543673</v>
      </c>
      <c r="AS25" s="174">
        <v>84199</v>
      </c>
      <c r="AT25" s="174">
        <v>455365</v>
      </c>
      <c r="AU25" s="174">
        <v>539564</v>
      </c>
      <c r="AV25" s="174">
        <v>-1245</v>
      </c>
      <c r="AW25" s="174">
        <v>5354</v>
      </c>
      <c r="AX25" s="174">
        <v>4109</v>
      </c>
      <c r="AY25" s="174">
        <v>4997</v>
      </c>
      <c r="AZ25" s="174">
        <v>32524</v>
      </c>
      <c r="BA25" s="174">
        <v>37521</v>
      </c>
      <c r="BB25" s="174">
        <v>2342</v>
      </c>
      <c r="BC25" s="174">
        <v>45</v>
      </c>
      <c r="BD25" s="174">
        <v>2</v>
      </c>
      <c r="BE25" s="174">
        <v>23720</v>
      </c>
      <c r="BF25" s="174">
        <v>286</v>
      </c>
      <c r="BG25" s="174">
        <v>292</v>
      </c>
      <c r="BH25" s="174">
        <v>2389</v>
      </c>
      <c r="BI25" s="174">
        <v>24298</v>
      </c>
      <c r="BJ25" s="174">
        <v>26687</v>
      </c>
      <c r="BK25" s="174">
        <v>657</v>
      </c>
      <c r="BL25" s="174">
        <v>-657</v>
      </c>
      <c r="BM25" s="174">
        <v>0</v>
      </c>
      <c r="BN25" s="174">
        <v>169</v>
      </c>
      <c r="BO25" s="174">
        <v>58</v>
      </c>
      <c r="BP25" s="174">
        <v>227</v>
      </c>
      <c r="BQ25" s="174">
        <v>225</v>
      </c>
      <c r="BR25" s="174">
        <v>1167</v>
      </c>
      <c r="BS25" s="174">
        <v>1392</v>
      </c>
      <c r="BT25" s="174">
        <v>1557</v>
      </c>
      <c r="BU25" s="174">
        <v>7658</v>
      </c>
      <c r="BV25" s="174">
        <v>9215</v>
      </c>
      <c r="BW25" s="174">
        <v>87951</v>
      </c>
      <c r="BX25" s="174">
        <v>493243</v>
      </c>
      <c r="BY25" s="174">
        <v>581194</v>
      </c>
      <c r="BZ25" s="174">
        <v>85632</v>
      </c>
      <c r="CA25" s="174">
        <v>483699</v>
      </c>
      <c r="CB25" s="174">
        <v>569331</v>
      </c>
      <c r="CC25" s="174">
        <v>1140432</v>
      </c>
      <c r="CD25" s="174">
        <v>685</v>
      </c>
      <c r="CE25" s="174">
        <v>9574</v>
      </c>
      <c r="CF25" s="174">
        <v>2286</v>
      </c>
      <c r="CG25" s="174">
        <v>5780</v>
      </c>
      <c r="CH25" s="174">
        <v>8066</v>
      </c>
      <c r="CI25" s="174">
        <v>4308</v>
      </c>
      <c r="CJ25" s="174">
        <v>559</v>
      </c>
      <c r="CK25" s="174">
        <v>33</v>
      </c>
      <c r="CL25" s="174">
        <v>3764</v>
      </c>
      <c r="CM25" s="174">
        <v>3797</v>
      </c>
      <c r="CN25" s="174">
        <v>6269</v>
      </c>
      <c r="CO25" s="174">
        <v>52301</v>
      </c>
      <c r="CP25" s="174">
        <v>58570</v>
      </c>
      <c r="CQ25" s="174">
        <v>78</v>
      </c>
      <c r="CR25" s="174">
        <v>244</v>
      </c>
      <c r="CS25" s="174">
        <v>322</v>
      </c>
      <c r="CT25" s="174">
        <v>81682</v>
      </c>
      <c r="CU25" s="174">
        <v>440942</v>
      </c>
      <c r="CV25" s="174">
        <v>522624</v>
      </c>
      <c r="CW25" s="174">
        <v>4894</v>
      </c>
      <c r="CX25" s="174">
        <v>15478</v>
      </c>
      <c r="CY25" s="174">
        <v>20372</v>
      </c>
      <c r="CZ25" s="174">
        <v>4582</v>
      </c>
      <c r="DA25" s="174">
        <v>168</v>
      </c>
      <c r="DB25" s="174">
        <v>1</v>
      </c>
      <c r="DC25" s="174">
        <v>14369</v>
      </c>
      <c r="DD25" s="174">
        <v>241</v>
      </c>
      <c r="DE25" s="174">
        <v>99</v>
      </c>
      <c r="DF25" s="174">
        <v>4751</v>
      </c>
      <c r="DG25" s="174">
        <v>14709</v>
      </c>
      <c r="DH25" s="174">
        <v>19460</v>
      </c>
      <c r="DI25" s="174">
        <v>139</v>
      </c>
      <c r="DJ25" s="174">
        <v>4</v>
      </c>
      <c r="DK25" s="174">
        <v>0</v>
      </c>
      <c r="DL25" s="174">
        <v>738</v>
      </c>
      <c r="DM25" s="174">
        <v>28</v>
      </c>
      <c r="DN25" s="174">
        <v>3</v>
      </c>
      <c r="DO25" s="174">
        <v>143</v>
      </c>
      <c r="DP25" s="174">
        <v>769</v>
      </c>
      <c r="DQ25" s="174">
        <v>912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798</v>
      </c>
      <c r="C26" s="174">
        <v>112</v>
      </c>
      <c r="D26" s="174">
        <v>743</v>
      </c>
      <c r="E26" s="174">
        <v>476</v>
      </c>
      <c r="F26" s="174">
        <v>2</v>
      </c>
      <c r="G26" s="174">
        <v>3</v>
      </c>
      <c r="H26" s="174">
        <v>5</v>
      </c>
      <c r="I26" s="174">
        <v>0</v>
      </c>
      <c r="J26" s="174">
        <v>240</v>
      </c>
      <c r="K26" s="174">
        <v>240</v>
      </c>
      <c r="L26" s="174">
        <v>0</v>
      </c>
      <c r="M26" s="174">
        <v>113</v>
      </c>
      <c r="N26" s="174">
        <v>113</v>
      </c>
      <c r="O26" s="174">
        <v>0</v>
      </c>
      <c r="P26" s="174">
        <v>127</v>
      </c>
      <c r="Q26" s="174">
        <v>127</v>
      </c>
      <c r="R26" s="174">
        <v>0</v>
      </c>
      <c r="S26" s="174">
        <v>3</v>
      </c>
      <c r="T26" s="174">
        <v>3</v>
      </c>
      <c r="U26" s="174">
        <v>0</v>
      </c>
      <c r="V26" s="174">
        <v>27</v>
      </c>
      <c r="W26" s="174">
        <v>27</v>
      </c>
      <c r="X26" s="174">
        <v>29</v>
      </c>
      <c r="Y26" s="174">
        <v>713</v>
      </c>
      <c r="Z26" s="174">
        <v>742</v>
      </c>
      <c r="AA26" s="174">
        <v>17</v>
      </c>
      <c r="AB26" s="174">
        <v>293</v>
      </c>
      <c r="AC26" s="174">
        <v>310</v>
      </c>
      <c r="AD26" s="174">
        <v>17</v>
      </c>
      <c r="AE26" s="174">
        <v>280</v>
      </c>
      <c r="AF26" s="174">
        <v>297</v>
      </c>
      <c r="AG26" s="174">
        <v>0</v>
      </c>
      <c r="AH26" s="174">
        <v>6</v>
      </c>
      <c r="AI26" s="174">
        <v>6</v>
      </c>
      <c r="AJ26" s="174">
        <v>0</v>
      </c>
      <c r="AK26" s="174">
        <v>7</v>
      </c>
      <c r="AL26" s="174">
        <v>7</v>
      </c>
      <c r="AM26" s="174">
        <v>12</v>
      </c>
      <c r="AN26" s="174">
        <v>420</v>
      </c>
      <c r="AO26" s="174">
        <v>432</v>
      </c>
      <c r="AP26" s="174">
        <v>1646</v>
      </c>
      <c r="AQ26" s="174">
        <v>9474</v>
      </c>
      <c r="AR26" s="174">
        <v>11120</v>
      </c>
      <c r="AS26" s="174">
        <v>1646</v>
      </c>
      <c r="AT26" s="174">
        <v>9474</v>
      </c>
      <c r="AU26" s="174">
        <v>11120</v>
      </c>
      <c r="AV26" s="174">
        <v>0</v>
      </c>
      <c r="AW26" s="174">
        <v>0</v>
      </c>
      <c r="AX26" s="174">
        <v>0</v>
      </c>
      <c r="AY26" s="174">
        <v>36</v>
      </c>
      <c r="AZ26" s="174">
        <v>743</v>
      </c>
      <c r="BA26" s="174">
        <v>779</v>
      </c>
      <c r="BB26" s="174">
        <v>33</v>
      </c>
      <c r="BC26" s="174">
        <v>0</v>
      </c>
      <c r="BD26" s="174">
        <v>0</v>
      </c>
      <c r="BE26" s="174">
        <v>441</v>
      </c>
      <c r="BF26" s="174">
        <v>2</v>
      </c>
      <c r="BG26" s="174">
        <v>0</v>
      </c>
      <c r="BH26" s="174">
        <v>33</v>
      </c>
      <c r="BI26" s="174">
        <v>443</v>
      </c>
      <c r="BJ26" s="174">
        <v>476</v>
      </c>
      <c r="BK26" s="174">
        <v>-35</v>
      </c>
      <c r="BL26" s="174">
        <v>35</v>
      </c>
      <c r="BM26" s="174">
        <v>0</v>
      </c>
      <c r="BN26" s="174">
        <v>4</v>
      </c>
      <c r="BO26" s="174">
        <v>23</v>
      </c>
      <c r="BP26" s="174">
        <v>27</v>
      </c>
      <c r="BQ26" s="174">
        <v>8</v>
      </c>
      <c r="BR26" s="174">
        <v>84</v>
      </c>
      <c r="BS26" s="174">
        <v>92</v>
      </c>
      <c r="BT26" s="174">
        <v>26</v>
      </c>
      <c r="BU26" s="174">
        <v>158</v>
      </c>
      <c r="BV26" s="174">
        <v>184</v>
      </c>
      <c r="BW26" s="174">
        <v>1682</v>
      </c>
      <c r="BX26" s="174">
        <v>10217</v>
      </c>
      <c r="BY26" s="174">
        <v>11899</v>
      </c>
      <c r="BZ26" s="174">
        <v>1673</v>
      </c>
      <c r="CA26" s="174">
        <v>10155</v>
      </c>
      <c r="CB26" s="174">
        <v>11828</v>
      </c>
      <c r="CC26" s="174">
        <v>28547</v>
      </c>
      <c r="CD26" s="174">
        <v>1</v>
      </c>
      <c r="CE26" s="174">
        <v>65</v>
      </c>
      <c r="CF26" s="174">
        <v>8</v>
      </c>
      <c r="CG26" s="174">
        <v>56</v>
      </c>
      <c r="CH26" s="174">
        <v>64</v>
      </c>
      <c r="CI26" s="174">
        <v>8</v>
      </c>
      <c r="CJ26" s="174">
        <v>2</v>
      </c>
      <c r="CK26" s="174">
        <v>1</v>
      </c>
      <c r="CL26" s="174">
        <v>6</v>
      </c>
      <c r="CM26" s="174">
        <v>7</v>
      </c>
      <c r="CN26" s="174">
        <v>100</v>
      </c>
      <c r="CO26" s="174">
        <v>716</v>
      </c>
      <c r="CP26" s="174">
        <v>816</v>
      </c>
      <c r="CQ26" s="174">
        <v>0</v>
      </c>
      <c r="CR26" s="174">
        <v>0</v>
      </c>
      <c r="CS26" s="174">
        <v>0</v>
      </c>
      <c r="CT26" s="174">
        <v>1582</v>
      </c>
      <c r="CU26" s="174">
        <v>9501</v>
      </c>
      <c r="CV26" s="174">
        <v>11083</v>
      </c>
      <c r="CW26" s="174">
        <v>106</v>
      </c>
      <c r="CX26" s="174">
        <v>502</v>
      </c>
      <c r="CY26" s="174">
        <v>608</v>
      </c>
      <c r="CZ26" s="174">
        <v>104</v>
      </c>
      <c r="DA26" s="174">
        <v>1</v>
      </c>
      <c r="DB26" s="174">
        <v>0</v>
      </c>
      <c r="DC26" s="174">
        <v>494</v>
      </c>
      <c r="DD26" s="174">
        <v>3</v>
      </c>
      <c r="DE26" s="174">
        <v>0</v>
      </c>
      <c r="DF26" s="174">
        <v>105</v>
      </c>
      <c r="DG26" s="174">
        <v>497</v>
      </c>
      <c r="DH26" s="174">
        <v>602</v>
      </c>
      <c r="DI26" s="174">
        <v>1</v>
      </c>
      <c r="DJ26" s="174">
        <v>0</v>
      </c>
      <c r="DK26" s="174">
        <v>0</v>
      </c>
      <c r="DL26" s="174">
        <v>5</v>
      </c>
      <c r="DM26" s="174">
        <v>0</v>
      </c>
      <c r="DN26" s="174">
        <v>0</v>
      </c>
      <c r="DO26" s="174">
        <v>1</v>
      </c>
      <c r="DP26" s="174">
        <v>5</v>
      </c>
      <c r="DQ26" s="174">
        <v>6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538</v>
      </c>
      <c r="C27" s="174">
        <v>128</v>
      </c>
      <c r="D27" s="174">
        <v>545</v>
      </c>
      <c r="E27" s="174">
        <v>354</v>
      </c>
      <c r="F27" s="174">
        <v>1</v>
      </c>
      <c r="G27" s="174">
        <v>5</v>
      </c>
      <c r="H27" s="174">
        <v>6</v>
      </c>
      <c r="I27" s="174">
        <v>0</v>
      </c>
      <c r="J27" s="174">
        <v>167</v>
      </c>
      <c r="K27" s="174">
        <v>167</v>
      </c>
      <c r="L27" s="174">
        <v>0</v>
      </c>
      <c r="M27" s="174">
        <v>73</v>
      </c>
      <c r="N27" s="174">
        <v>73</v>
      </c>
      <c r="O27" s="174">
        <v>0</v>
      </c>
      <c r="P27" s="174">
        <v>94</v>
      </c>
      <c r="Q27" s="174">
        <v>94</v>
      </c>
      <c r="R27" s="174">
        <v>0</v>
      </c>
      <c r="S27" s="174">
        <v>0</v>
      </c>
      <c r="T27" s="174">
        <v>0</v>
      </c>
      <c r="U27" s="174">
        <v>0</v>
      </c>
      <c r="V27" s="174">
        <v>24</v>
      </c>
      <c r="W27" s="174">
        <v>24</v>
      </c>
      <c r="X27" s="174">
        <v>11</v>
      </c>
      <c r="Y27" s="174">
        <v>534</v>
      </c>
      <c r="Z27" s="174">
        <v>545</v>
      </c>
      <c r="AA27" s="174">
        <v>9</v>
      </c>
      <c r="AB27" s="174">
        <v>218</v>
      </c>
      <c r="AC27" s="174">
        <v>227</v>
      </c>
      <c r="AD27" s="174">
        <v>8</v>
      </c>
      <c r="AE27" s="174">
        <v>198</v>
      </c>
      <c r="AF27" s="174">
        <v>206</v>
      </c>
      <c r="AG27" s="174">
        <v>1</v>
      </c>
      <c r="AH27" s="174">
        <v>14</v>
      </c>
      <c r="AI27" s="174">
        <v>15</v>
      </c>
      <c r="AJ27" s="174">
        <v>0</v>
      </c>
      <c r="AK27" s="174">
        <v>6</v>
      </c>
      <c r="AL27" s="174">
        <v>6</v>
      </c>
      <c r="AM27" s="174">
        <v>2</v>
      </c>
      <c r="AN27" s="174">
        <v>316</v>
      </c>
      <c r="AO27" s="174">
        <v>318</v>
      </c>
      <c r="AP27" s="174">
        <v>558</v>
      </c>
      <c r="AQ27" s="174">
        <v>5305</v>
      </c>
      <c r="AR27" s="174">
        <v>5863</v>
      </c>
      <c r="AS27" s="174">
        <v>558</v>
      </c>
      <c r="AT27" s="174">
        <v>5305</v>
      </c>
      <c r="AU27" s="174">
        <v>5863</v>
      </c>
      <c r="AV27" s="174">
        <v>0</v>
      </c>
      <c r="AW27" s="174">
        <v>0</v>
      </c>
      <c r="AX27" s="174">
        <v>0</v>
      </c>
      <c r="AY27" s="174">
        <v>19</v>
      </c>
      <c r="AZ27" s="174">
        <v>511</v>
      </c>
      <c r="BA27" s="174">
        <v>530</v>
      </c>
      <c r="BB27" s="174">
        <v>13</v>
      </c>
      <c r="BC27" s="174">
        <v>1</v>
      </c>
      <c r="BD27" s="174">
        <v>1</v>
      </c>
      <c r="BE27" s="174">
        <v>321</v>
      </c>
      <c r="BF27" s="174">
        <v>13</v>
      </c>
      <c r="BG27" s="174">
        <v>5</v>
      </c>
      <c r="BH27" s="174">
        <v>15</v>
      </c>
      <c r="BI27" s="174">
        <v>339</v>
      </c>
      <c r="BJ27" s="174">
        <v>354</v>
      </c>
      <c r="BK27" s="174">
        <v>-11</v>
      </c>
      <c r="BL27" s="174">
        <v>11</v>
      </c>
      <c r="BM27" s="174">
        <v>0</v>
      </c>
      <c r="BN27" s="174">
        <v>0</v>
      </c>
      <c r="BO27" s="174">
        <v>12</v>
      </c>
      <c r="BP27" s="174">
        <v>12</v>
      </c>
      <c r="BQ27" s="174">
        <v>2</v>
      </c>
      <c r="BR27" s="174">
        <v>33</v>
      </c>
      <c r="BS27" s="174">
        <v>35</v>
      </c>
      <c r="BT27" s="174">
        <v>13</v>
      </c>
      <c r="BU27" s="174">
        <v>116</v>
      </c>
      <c r="BV27" s="174">
        <v>129</v>
      </c>
      <c r="BW27" s="174">
        <v>577</v>
      </c>
      <c r="BX27" s="174">
        <v>5816</v>
      </c>
      <c r="BY27" s="174">
        <v>6393</v>
      </c>
      <c r="BZ27" s="174">
        <v>542</v>
      </c>
      <c r="CA27" s="174">
        <v>5522</v>
      </c>
      <c r="CB27" s="174">
        <v>6064</v>
      </c>
      <c r="CC27" s="174">
        <v>10069</v>
      </c>
      <c r="CD27" s="174">
        <v>5</v>
      </c>
      <c r="CE27" s="174">
        <v>300</v>
      </c>
      <c r="CF27" s="174">
        <v>32</v>
      </c>
      <c r="CG27" s="174">
        <v>220</v>
      </c>
      <c r="CH27" s="174">
        <v>252</v>
      </c>
      <c r="CI27" s="174">
        <v>68</v>
      </c>
      <c r="CJ27" s="174">
        <v>24</v>
      </c>
      <c r="CK27" s="174">
        <v>3</v>
      </c>
      <c r="CL27" s="174">
        <v>74</v>
      </c>
      <c r="CM27" s="174">
        <v>77</v>
      </c>
      <c r="CN27" s="174">
        <v>37</v>
      </c>
      <c r="CO27" s="174">
        <v>611</v>
      </c>
      <c r="CP27" s="174">
        <v>648</v>
      </c>
      <c r="CQ27" s="174">
        <v>0</v>
      </c>
      <c r="CR27" s="174">
        <v>0</v>
      </c>
      <c r="CS27" s="174">
        <v>0</v>
      </c>
      <c r="CT27" s="174">
        <v>540</v>
      </c>
      <c r="CU27" s="174">
        <v>5205</v>
      </c>
      <c r="CV27" s="174">
        <v>5745</v>
      </c>
      <c r="CW27" s="174">
        <v>40</v>
      </c>
      <c r="CX27" s="174">
        <v>241</v>
      </c>
      <c r="CY27" s="174">
        <v>281</v>
      </c>
      <c r="CZ27" s="174">
        <v>38</v>
      </c>
      <c r="DA27" s="174">
        <v>2</v>
      </c>
      <c r="DB27" s="174">
        <v>0</v>
      </c>
      <c r="DC27" s="174">
        <v>222</v>
      </c>
      <c r="DD27" s="174">
        <v>13</v>
      </c>
      <c r="DE27" s="174">
        <v>3</v>
      </c>
      <c r="DF27" s="174">
        <v>40</v>
      </c>
      <c r="DG27" s="174">
        <v>238</v>
      </c>
      <c r="DH27" s="174">
        <v>278</v>
      </c>
      <c r="DI27" s="174">
        <v>0</v>
      </c>
      <c r="DJ27" s="174">
        <v>0</v>
      </c>
      <c r="DK27" s="174">
        <v>0</v>
      </c>
      <c r="DL27" s="174">
        <v>3</v>
      </c>
      <c r="DM27" s="174">
        <v>0</v>
      </c>
      <c r="DN27" s="174">
        <v>0</v>
      </c>
      <c r="DO27" s="174">
        <v>0</v>
      </c>
      <c r="DP27" s="174">
        <v>3</v>
      </c>
      <c r="DQ27" s="174">
        <v>3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72</v>
      </c>
      <c r="C28" s="174">
        <v>11</v>
      </c>
      <c r="D28" s="174">
        <v>83</v>
      </c>
      <c r="E28" s="174">
        <v>44</v>
      </c>
      <c r="F28" s="174">
        <v>0</v>
      </c>
      <c r="G28" s="174">
        <v>3</v>
      </c>
      <c r="H28" s="174">
        <v>3</v>
      </c>
      <c r="I28" s="174">
        <v>0</v>
      </c>
      <c r="J28" s="174">
        <v>33</v>
      </c>
      <c r="K28" s="174">
        <v>33</v>
      </c>
      <c r="L28" s="174">
        <v>0</v>
      </c>
      <c r="M28" s="174">
        <v>13</v>
      </c>
      <c r="N28" s="174">
        <v>13</v>
      </c>
      <c r="O28" s="174">
        <v>0</v>
      </c>
      <c r="P28" s="174">
        <v>20</v>
      </c>
      <c r="Q28" s="174">
        <v>20</v>
      </c>
      <c r="R28" s="174">
        <v>0</v>
      </c>
      <c r="S28" s="174">
        <v>1</v>
      </c>
      <c r="T28" s="174">
        <v>1</v>
      </c>
      <c r="U28" s="174">
        <v>0</v>
      </c>
      <c r="V28" s="174">
        <v>6</v>
      </c>
      <c r="W28" s="174">
        <v>6</v>
      </c>
      <c r="X28" s="174">
        <v>1</v>
      </c>
      <c r="Y28" s="174">
        <v>82</v>
      </c>
      <c r="Z28" s="174">
        <v>83</v>
      </c>
      <c r="AA28" s="174">
        <v>1</v>
      </c>
      <c r="AB28" s="174">
        <v>34</v>
      </c>
      <c r="AC28" s="174">
        <v>35</v>
      </c>
      <c r="AD28" s="174">
        <v>1</v>
      </c>
      <c r="AE28" s="174">
        <v>31</v>
      </c>
      <c r="AF28" s="174">
        <v>32</v>
      </c>
      <c r="AG28" s="174">
        <v>0</v>
      </c>
      <c r="AH28" s="174">
        <v>2</v>
      </c>
      <c r="AI28" s="174">
        <v>2</v>
      </c>
      <c r="AJ28" s="174">
        <v>0</v>
      </c>
      <c r="AK28" s="174">
        <v>1</v>
      </c>
      <c r="AL28" s="174">
        <v>1</v>
      </c>
      <c r="AM28" s="174">
        <v>0</v>
      </c>
      <c r="AN28" s="174">
        <v>48</v>
      </c>
      <c r="AO28" s="174">
        <v>48</v>
      </c>
      <c r="AP28" s="174">
        <v>108</v>
      </c>
      <c r="AQ28" s="174">
        <v>924</v>
      </c>
      <c r="AR28" s="174">
        <v>1032</v>
      </c>
      <c r="AS28" s="174">
        <v>108</v>
      </c>
      <c r="AT28" s="174">
        <v>924</v>
      </c>
      <c r="AU28" s="174">
        <v>1032</v>
      </c>
      <c r="AV28" s="174">
        <v>0</v>
      </c>
      <c r="AW28" s="174">
        <v>0</v>
      </c>
      <c r="AX28" s="174">
        <v>0</v>
      </c>
      <c r="AY28" s="174">
        <v>-7</v>
      </c>
      <c r="AZ28" s="174">
        <v>75</v>
      </c>
      <c r="BA28" s="174">
        <v>68</v>
      </c>
      <c r="BB28" s="174">
        <v>1</v>
      </c>
      <c r="BC28" s="174">
        <v>0</v>
      </c>
      <c r="BD28" s="174">
        <v>0</v>
      </c>
      <c r="BE28" s="174">
        <v>43</v>
      </c>
      <c r="BF28" s="174">
        <v>0</v>
      </c>
      <c r="BG28" s="174">
        <v>0</v>
      </c>
      <c r="BH28" s="174">
        <v>1</v>
      </c>
      <c r="BI28" s="174">
        <v>43</v>
      </c>
      <c r="BJ28" s="174">
        <v>44</v>
      </c>
      <c r="BK28" s="174">
        <v>-9</v>
      </c>
      <c r="BL28" s="174">
        <v>9</v>
      </c>
      <c r="BM28" s="174">
        <v>0</v>
      </c>
      <c r="BN28" s="174">
        <v>1</v>
      </c>
      <c r="BO28" s="174">
        <v>5</v>
      </c>
      <c r="BP28" s="174">
        <v>6</v>
      </c>
      <c r="BQ28" s="174">
        <v>0</v>
      </c>
      <c r="BR28" s="174">
        <v>5</v>
      </c>
      <c r="BS28" s="174">
        <v>5</v>
      </c>
      <c r="BT28" s="174">
        <v>0</v>
      </c>
      <c r="BU28" s="174">
        <v>13</v>
      </c>
      <c r="BV28" s="174">
        <v>13</v>
      </c>
      <c r="BW28" s="174">
        <v>101</v>
      </c>
      <c r="BX28" s="174">
        <v>999</v>
      </c>
      <c r="BY28" s="174">
        <v>1100</v>
      </c>
      <c r="BZ28" s="174">
        <v>100</v>
      </c>
      <c r="CA28" s="174">
        <v>995</v>
      </c>
      <c r="CB28" s="174">
        <v>1095</v>
      </c>
      <c r="CC28" s="174">
        <v>2014</v>
      </c>
      <c r="CD28" s="174">
        <v>1</v>
      </c>
      <c r="CE28" s="174">
        <v>2</v>
      </c>
      <c r="CF28" s="174">
        <v>1</v>
      </c>
      <c r="CG28" s="174">
        <v>2</v>
      </c>
      <c r="CH28" s="174">
        <v>3</v>
      </c>
      <c r="CI28" s="174">
        <v>2</v>
      </c>
      <c r="CJ28" s="174">
        <v>0</v>
      </c>
      <c r="CK28" s="174">
        <v>0</v>
      </c>
      <c r="CL28" s="174">
        <v>2</v>
      </c>
      <c r="CM28" s="174">
        <v>2</v>
      </c>
      <c r="CN28" s="174">
        <v>3</v>
      </c>
      <c r="CO28" s="174">
        <v>74</v>
      </c>
      <c r="CP28" s="174">
        <v>77</v>
      </c>
      <c r="CQ28" s="174">
        <v>0</v>
      </c>
      <c r="CR28" s="174">
        <v>0</v>
      </c>
      <c r="CS28" s="174">
        <v>0</v>
      </c>
      <c r="CT28" s="174">
        <v>98</v>
      </c>
      <c r="CU28" s="174">
        <v>925</v>
      </c>
      <c r="CV28" s="174">
        <v>1023</v>
      </c>
      <c r="CW28" s="174">
        <v>6</v>
      </c>
      <c r="CX28" s="174">
        <v>45</v>
      </c>
      <c r="CY28" s="174">
        <v>51</v>
      </c>
      <c r="CZ28" s="174">
        <v>6</v>
      </c>
      <c r="DA28" s="174">
        <v>0</v>
      </c>
      <c r="DB28" s="174">
        <v>0</v>
      </c>
      <c r="DC28" s="174">
        <v>45</v>
      </c>
      <c r="DD28" s="174">
        <v>0</v>
      </c>
      <c r="DE28" s="174">
        <v>0</v>
      </c>
      <c r="DF28" s="174">
        <v>6</v>
      </c>
      <c r="DG28" s="174">
        <v>45</v>
      </c>
      <c r="DH28" s="174">
        <v>51</v>
      </c>
      <c r="DI28" s="174">
        <v>0</v>
      </c>
      <c r="DJ28" s="174">
        <v>0</v>
      </c>
      <c r="DK28" s="174">
        <v>0</v>
      </c>
      <c r="DL28" s="174">
        <v>0</v>
      </c>
      <c r="DM28" s="174">
        <v>0</v>
      </c>
      <c r="DN28" s="174">
        <v>0</v>
      </c>
      <c r="DO28" s="174">
        <v>0</v>
      </c>
      <c r="DP28" s="174">
        <v>0</v>
      </c>
      <c r="DQ28" s="174">
        <v>0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632</v>
      </c>
      <c r="C29" s="174">
        <v>61</v>
      </c>
      <c r="D29" s="174">
        <v>584</v>
      </c>
      <c r="E29" s="174">
        <v>460</v>
      </c>
      <c r="F29" s="174">
        <v>2</v>
      </c>
      <c r="G29" s="174">
        <v>29</v>
      </c>
      <c r="H29" s="174">
        <v>31</v>
      </c>
      <c r="I29" s="174">
        <v>1</v>
      </c>
      <c r="J29" s="174">
        <v>102</v>
      </c>
      <c r="K29" s="174">
        <v>103</v>
      </c>
      <c r="L29" s="174">
        <v>1</v>
      </c>
      <c r="M29" s="174">
        <v>52</v>
      </c>
      <c r="N29" s="174">
        <v>53</v>
      </c>
      <c r="O29" s="174">
        <v>0</v>
      </c>
      <c r="P29" s="174">
        <v>50</v>
      </c>
      <c r="Q29" s="174">
        <v>50</v>
      </c>
      <c r="R29" s="174">
        <v>0</v>
      </c>
      <c r="S29" s="174">
        <v>6</v>
      </c>
      <c r="T29" s="174">
        <v>6</v>
      </c>
      <c r="U29" s="174">
        <v>0</v>
      </c>
      <c r="V29" s="174">
        <v>21</v>
      </c>
      <c r="W29" s="174">
        <v>21</v>
      </c>
      <c r="X29" s="174">
        <v>18</v>
      </c>
      <c r="Y29" s="174">
        <v>565</v>
      </c>
      <c r="Z29" s="174">
        <v>583</v>
      </c>
      <c r="AA29" s="174">
        <v>6</v>
      </c>
      <c r="AB29" s="174">
        <v>279</v>
      </c>
      <c r="AC29" s="174">
        <v>285</v>
      </c>
      <c r="AD29" s="174">
        <v>6</v>
      </c>
      <c r="AE29" s="174">
        <v>270</v>
      </c>
      <c r="AF29" s="174">
        <v>276</v>
      </c>
      <c r="AG29" s="174">
        <v>0</v>
      </c>
      <c r="AH29" s="174">
        <v>4</v>
      </c>
      <c r="AI29" s="174">
        <v>4</v>
      </c>
      <c r="AJ29" s="174">
        <v>0</v>
      </c>
      <c r="AK29" s="174">
        <v>5</v>
      </c>
      <c r="AL29" s="174">
        <v>5</v>
      </c>
      <c r="AM29" s="174">
        <v>12</v>
      </c>
      <c r="AN29" s="174">
        <v>286</v>
      </c>
      <c r="AO29" s="174">
        <v>298</v>
      </c>
      <c r="AP29" s="174">
        <v>561</v>
      </c>
      <c r="AQ29" s="174">
        <v>5648</v>
      </c>
      <c r="AR29" s="174">
        <v>6209</v>
      </c>
      <c r="AS29" s="174">
        <v>561</v>
      </c>
      <c r="AT29" s="174">
        <v>5648</v>
      </c>
      <c r="AU29" s="174">
        <v>6209</v>
      </c>
      <c r="AV29" s="174">
        <v>0</v>
      </c>
      <c r="AW29" s="174">
        <v>0</v>
      </c>
      <c r="AX29" s="174">
        <v>0</v>
      </c>
      <c r="AY29" s="174">
        <v>24</v>
      </c>
      <c r="AZ29" s="174">
        <v>631</v>
      </c>
      <c r="BA29" s="174">
        <v>655</v>
      </c>
      <c r="BB29" s="174">
        <v>20</v>
      </c>
      <c r="BC29" s="174">
        <v>0</v>
      </c>
      <c r="BD29" s="174">
        <v>0</v>
      </c>
      <c r="BE29" s="174">
        <v>439</v>
      </c>
      <c r="BF29" s="174">
        <v>1</v>
      </c>
      <c r="BG29" s="174">
        <v>0</v>
      </c>
      <c r="BH29" s="174">
        <v>20</v>
      </c>
      <c r="BI29" s="174">
        <v>440</v>
      </c>
      <c r="BJ29" s="174">
        <v>460</v>
      </c>
      <c r="BK29" s="174">
        <v>-21</v>
      </c>
      <c r="BL29" s="174">
        <v>21</v>
      </c>
      <c r="BM29" s="174">
        <v>0</v>
      </c>
      <c r="BN29" s="174">
        <v>1</v>
      </c>
      <c r="BO29" s="174">
        <v>6</v>
      </c>
      <c r="BP29" s="174">
        <v>7</v>
      </c>
      <c r="BQ29" s="174">
        <v>9</v>
      </c>
      <c r="BR29" s="174">
        <v>77</v>
      </c>
      <c r="BS29" s="174">
        <v>86</v>
      </c>
      <c r="BT29" s="174">
        <v>15</v>
      </c>
      <c r="BU29" s="174">
        <v>87</v>
      </c>
      <c r="BV29" s="174">
        <v>102</v>
      </c>
      <c r="BW29" s="174">
        <v>585</v>
      </c>
      <c r="BX29" s="174">
        <v>6279</v>
      </c>
      <c r="BY29" s="174">
        <v>6864</v>
      </c>
      <c r="BZ29" s="174">
        <v>581</v>
      </c>
      <c r="CA29" s="174">
        <v>6230</v>
      </c>
      <c r="CB29" s="174">
        <v>6811</v>
      </c>
      <c r="CC29" s="174">
        <v>12700</v>
      </c>
      <c r="CD29" s="174">
        <v>4</v>
      </c>
      <c r="CE29" s="174">
        <v>42</v>
      </c>
      <c r="CF29" s="174">
        <v>4</v>
      </c>
      <c r="CG29" s="174">
        <v>40</v>
      </c>
      <c r="CH29" s="174">
        <v>44</v>
      </c>
      <c r="CI29" s="174">
        <v>10</v>
      </c>
      <c r="CJ29" s="174">
        <v>1</v>
      </c>
      <c r="CK29" s="174">
        <v>0</v>
      </c>
      <c r="CL29" s="174">
        <v>9</v>
      </c>
      <c r="CM29" s="174">
        <v>9</v>
      </c>
      <c r="CN29" s="174">
        <v>31</v>
      </c>
      <c r="CO29" s="174">
        <v>645</v>
      </c>
      <c r="CP29" s="174">
        <v>676</v>
      </c>
      <c r="CQ29" s="174">
        <v>0</v>
      </c>
      <c r="CR29" s="174">
        <v>0</v>
      </c>
      <c r="CS29" s="174">
        <v>0</v>
      </c>
      <c r="CT29" s="174">
        <v>554</v>
      </c>
      <c r="CU29" s="174">
        <v>5634</v>
      </c>
      <c r="CV29" s="174">
        <v>6188</v>
      </c>
      <c r="CW29" s="174">
        <v>28</v>
      </c>
      <c r="CX29" s="174">
        <v>209</v>
      </c>
      <c r="CY29" s="174">
        <v>237</v>
      </c>
      <c r="CZ29" s="174">
        <v>27</v>
      </c>
      <c r="DA29" s="174">
        <v>1</v>
      </c>
      <c r="DB29" s="174">
        <v>0</v>
      </c>
      <c r="DC29" s="174">
        <v>205</v>
      </c>
      <c r="DD29" s="174">
        <v>1</v>
      </c>
      <c r="DE29" s="174">
        <v>0</v>
      </c>
      <c r="DF29" s="174">
        <v>28</v>
      </c>
      <c r="DG29" s="174">
        <v>206</v>
      </c>
      <c r="DH29" s="174">
        <v>234</v>
      </c>
      <c r="DI29" s="174">
        <v>0</v>
      </c>
      <c r="DJ29" s="174">
        <v>0</v>
      </c>
      <c r="DK29" s="174">
        <v>0</v>
      </c>
      <c r="DL29" s="174">
        <v>3</v>
      </c>
      <c r="DM29" s="174">
        <v>0</v>
      </c>
      <c r="DN29" s="174">
        <v>0</v>
      </c>
      <c r="DO29" s="174">
        <v>0</v>
      </c>
      <c r="DP29" s="174">
        <v>3</v>
      </c>
      <c r="DQ29" s="174">
        <v>3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1756</v>
      </c>
      <c r="C30" s="174">
        <v>273</v>
      </c>
      <c r="D30" s="174">
        <v>1774</v>
      </c>
      <c r="E30" s="174">
        <v>1007</v>
      </c>
      <c r="F30" s="174">
        <v>4</v>
      </c>
      <c r="G30" s="174">
        <v>82</v>
      </c>
      <c r="H30" s="174">
        <v>86</v>
      </c>
      <c r="I30" s="174">
        <v>0</v>
      </c>
      <c r="J30" s="174">
        <v>604</v>
      </c>
      <c r="K30" s="174">
        <v>604</v>
      </c>
      <c r="L30" s="174">
        <v>0</v>
      </c>
      <c r="M30" s="174">
        <v>265</v>
      </c>
      <c r="N30" s="174">
        <v>265</v>
      </c>
      <c r="O30" s="174">
        <v>0</v>
      </c>
      <c r="P30" s="174">
        <v>339</v>
      </c>
      <c r="Q30" s="174">
        <v>339</v>
      </c>
      <c r="R30" s="174">
        <v>0</v>
      </c>
      <c r="S30" s="174">
        <v>50</v>
      </c>
      <c r="T30" s="174">
        <v>50</v>
      </c>
      <c r="U30" s="174">
        <v>0</v>
      </c>
      <c r="V30" s="174">
        <v>163</v>
      </c>
      <c r="W30" s="174">
        <v>163</v>
      </c>
      <c r="X30" s="174">
        <v>59</v>
      </c>
      <c r="Y30" s="174">
        <v>1714</v>
      </c>
      <c r="Z30" s="174">
        <v>1773</v>
      </c>
      <c r="AA30" s="174">
        <v>35</v>
      </c>
      <c r="AB30" s="174">
        <v>627</v>
      </c>
      <c r="AC30" s="174">
        <v>662</v>
      </c>
      <c r="AD30" s="174">
        <v>33</v>
      </c>
      <c r="AE30" s="174">
        <v>602</v>
      </c>
      <c r="AF30" s="174">
        <v>635</v>
      </c>
      <c r="AG30" s="174">
        <v>2</v>
      </c>
      <c r="AH30" s="174">
        <v>11</v>
      </c>
      <c r="AI30" s="174">
        <v>13</v>
      </c>
      <c r="AJ30" s="174">
        <v>0</v>
      </c>
      <c r="AK30" s="174">
        <v>14</v>
      </c>
      <c r="AL30" s="174">
        <v>14</v>
      </c>
      <c r="AM30" s="174">
        <v>24</v>
      </c>
      <c r="AN30" s="174">
        <v>1087</v>
      </c>
      <c r="AO30" s="174">
        <v>1111</v>
      </c>
      <c r="AP30" s="174">
        <v>3805</v>
      </c>
      <c r="AQ30" s="174">
        <v>19253</v>
      </c>
      <c r="AR30" s="174">
        <v>23058</v>
      </c>
      <c r="AS30" s="174">
        <v>3805</v>
      </c>
      <c r="AT30" s="174">
        <v>19253</v>
      </c>
      <c r="AU30" s="174">
        <v>23058</v>
      </c>
      <c r="AV30" s="174">
        <v>0</v>
      </c>
      <c r="AW30" s="174">
        <v>0</v>
      </c>
      <c r="AX30" s="174">
        <v>0</v>
      </c>
      <c r="AY30" s="174">
        <v>104</v>
      </c>
      <c r="AZ30" s="174">
        <v>1666</v>
      </c>
      <c r="BA30" s="174">
        <v>1770</v>
      </c>
      <c r="BB30" s="174">
        <v>68</v>
      </c>
      <c r="BC30" s="174">
        <v>1</v>
      </c>
      <c r="BD30" s="174">
        <v>0</v>
      </c>
      <c r="BE30" s="174">
        <v>933</v>
      </c>
      <c r="BF30" s="174">
        <v>4</v>
      </c>
      <c r="BG30" s="174">
        <v>1</v>
      </c>
      <c r="BH30" s="174">
        <v>69</v>
      </c>
      <c r="BI30" s="174">
        <v>938</v>
      </c>
      <c r="BJ30" s="174">
        <v>1007</v>
      </c>
      <c r="BK30" s="174">
        <v>-89</v>
      </c>
      <c r="BL30" s="174">
        <v>89</v>
      </c>
      <c r="BM30" s="174">
        <v>0</v>
      </c>
      <c r="BN30" s="174">
        <v>14</v>
      </c>
      <c r="BO30" s="174">
        <v>35</v>
      </c>
      <c r="BP30" s="174">
        <v>49</v>
      </c>
      <c r="BQ30" s="174">
        <v>29</v>
      </c>
      <c r="BR30" s="174">
        <v>192</v>
      </c>
      <c r="BS30" s="174">
        <v>221</v>
      </c>
      <c r="BT30" s="174">
        <v>81</v>
      </c>
      <c r="BU30" s="174">
        <v>412</v>
      </c>
      <c r="BV30" s="174">
        <v>493</v>
      </c>
      <c r="BW30" s="174">
        <v>3909</v>
      </c>
      <c r="BX30" s="174">
        <v>20919</v>
      </c>
      <c r="BY30" s="174">
        <v>24828</v>
      </c>
      <c r="BZ30" s="174">
        <v>3882</v>
      </c>
      <c r="CA30" s="174">
        <v>20822</v>
      </c>
      <c r="CB30" s="174">
        <v>24704</v>
      </c>
      <c r="CC30" s="174">
        <v>56829</v>
      </c>
      <c r="CD30" s="174">
        <v>5</v>
      </c>
      <c r="CE30" s="174">
        <v>117</v>
      </c>
      <c r="CF30" s="174">
        <v>27</v>
      </c>
      <c r="CG30" s="174">
        <v>83</v>
      </c>
      <c r="CH30" s="174">
        <v>110</v>
      </c>
      <c r="CI30" s="174">
        <v>11</v>
      </c>
      <c r="CJ30" s="174">
        <v>4</v>
      </c>
      <c r="CK30" s="174">
        <v>0</v>
      </c>
      <c r="CL30" s="174">
        <v>14</v>
      </c>
      <c r="CM30" s="174">
        <v>14</v>
      </c>
      <c r="CN30" s="174">
        <v>197</v>
      </c>
      <c r="CO30" s="174">
        <v>1816</v>
      </c>
      <c r="CP30" s="174">
        <v>2013</v>
      </c>
      <c r="CQ30" s="174">
        <v>0</v>
      </c>
      <c r="CR30" s="174">
        <v>0</v>
      </c>
      <c r="CS30" s="174">
        <v>0</v>
      </c>
      <c r="CT30" s="174">
        <v>3712</v>
      </c>
      <c r="CU30" s="174">
        <v>19103</v>
      </c>
      <c r="CV30" s="174">
        <v>22815</v>
      </c>
      <c r="CW30" s="174">
        <v>264</v>
      </c>
      <c r="CX30" s="174">
        <v>982</v>
      </c>
      <c r="CY30" s="174">
        <v>1246</v>
      </c>
      <c r="CZ30" s="174">
        <v>260</v>
      </c>
      <c r="DA30" s="174">
        <v>2</v>
      </c>
      <c r="DB30" s="174">
        <v>0</v>
      </c>
      <c r="DC30" s="174">
        <v>957</v>
      </c>
      <c r="DD30" s="174">
        <v>7</v>
      </c>
      <c r="DE30" s="174">
        <v>0</v>
      </c>
      <c r="DF30" s="174">
        <v>262</v>
      </c>
      <c r="DG30" s="174">
        <v>964</v>
      </c>
      <c r="DH30" s="174">
        <v>1226</v>
      </c>
      <c r="DI30" s="174">
        <v>2</v>
      </c>
      <c r="DJ30" s="174">
        <v>0</v>
      </c>
      <c r="DK30" s="174">
        <v>0</v>
      </c>
      <c r="DL30" s="174">
        <v>18</v>
      </c>
      <c r="DM30" s="174">
        <v>0</v>
      </c>
      <c r="DN30" s="174">
        <v>0</v>
      </c>
      <c r="DO30" s="174">
        <v>2</v>
      </c>
      <c r="DP30" s="174">
        <v>18</v>
      </c>
      <c r="DQ30" s="174">
        <v>20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43</v>
      </c>
      <c r="C31" s="174">
        <v>2</v>
      </c>
      <c r="D31" s="174">
        <v>40</v>
      </c>
      <c r="E31" s="174">
        <v>26</v>
      </c>
      <c r="F31" s="174">
        <v>0</v>
      </c>
      <c r="G31" s="174">
        <v>1</v>
      </c>
      <c r="H31" s="174">
        <v>1</v>
      </c>
      <c r="I31" s="174">
        <v>0</v>
      </c>
      <c r="J31" s="174">
        <v>12</v>
      </c>
      <c r="K31" s="174">
        <v>12</v>
      </c>
      <c r="L31" s="174">
        <v>0</v>
      </c>
      <c r="M31" s="174">
        <v>1</v>
      </c>
      <c r="N31" s="174">
        <v>1</v>
      </c>
      <c r="O31" s="174">
        <v>0</v>
      </c>
      <c r="P31" s="174">
        <v>11</v>
      </c>
      <c r="Q31" s="174">
        <v>11</v>
      </c>
      <c r="R31" s="174">
        <v>0</v>
      </c>
      <c r="S31" s="174">
        <v>0</v>
      </c>
      <c r="T31" s="174">
        <v>0</v>
      </c>
      <c r="U31" s="174">
        <v>0</v>
      </c>
      <c r="V31" s="174">
        <v>2</v>
      </c>
      <c r="W31" s="174">
        <v>2</v>
      </c>
      <c r="X31" s="174">
        <v>2</v>
      </c>
      <c r="Y31" s="174">
        <v>38</v>
      </c>
      <c r="Z31" s="174">
        <v>40</v>
      </c>
      <c r="AA31" s="174">
        <v>0</v>
      </c>
      <c r="AB31" s="174">
        <v>22</v>
      </c>
      <c r="AC31" s="174">
        <v>22</v>
      </c>
      <c r="AD31" s="174">
        <v>0</v>
      </c>
      <c r="AE31" s="174">
        <v>20</v>
      </c>
      <c r="AF31" s="174">
        <v>20</v>
      </c>
      <c r="AG31" s="174">
        <v>0</v>
      </c>
      <c r="AH31" s="174">
        <v>1</v>
      </c>
      <c r="AI31" s="174">
        <v>1</v>
      </c>
      <c r="AJ31" s="174">
        <v>0</v>
      </c>
      <c r="AK31" s="174">
        <v>1</v>
      </c>
      <c r="AL31" s="174">
        <v>1</v>
      </c>
      <c r="AM31" s="174">
        <v>2</v>
      </c>
      <c r="AN31" s="174">
        <v>16</v>
      </c>
      <c r="AO31" s="174">
        <v>18</v>
      </c>
      <c r="AP31" s="174">
        <v>67</v>
      </c>
      <c r="AQ31" s="174">
        <v>424</v>
      </c>
      <c r="AR31" s="174">
        <v>491</v>
      </c>
      <c r="AS31" s="174">
        <v>67</v>
      </c>
      <c r="AT31" s="174">
        <v>424</v>
      </c>
      <c r="AU31" s="174">
        <v>491</v>
      </c>
      <c r="AV31" s="174">
        <v>0</v>
      </c>
      <c r="AW31" s="174">
        <v>0</v>
      </c>
      <c r="AX31" s="174">
        <v>0</v>
      </c>
      <c r="AY31" s="174">
        <v>7</v>
      </c>
      <c r="AZ31" s="174">
        <v>34</v>
      </c>
      <c r="BA31" s="174">
        <v>41</v>
      </c>
      <c r="BB31" s="174">
        <v>2</v>
      </c>
      <c r="BC31" s="174">
        <v>0</v>
      </c>
      <c r="BD31" s="174">
        <v>0</v>
      </c>
      <c r="BE31" s="174">
        <v>24</v>
      </c>
      <c r="BF31" s="174">
        <v>0</v>
      </c>
      <c r="BG31" s="174">
        <v>0</v>
      </c>
      <c r="BH31" s="174">
        <v>2</v>
      </c>
      <c r="BI31" s="174">
        <v>24</v>
      </c>
      <c r="BJ31" s="174">
        <v>26</v>
      </c>
      <c r="BK31" s="174">
        <v>3</v>
      </c>
      <c r="BL31" s="174">
        <v>-3</v>
      </c>
      <c r="BM31" s="174">
        <v>0</v>
      </c>
      <c r="BN31" s="174">
        <v>0</v>
      </c>
      <c r="BO31" s="174">
        <v>2</v>
      </c>
      <c r="BP31" s="174">
        <v>2</v>
      </c>
      <c r="BQ31" s="174">
        <v>1</v>
      </c>
      <c r="BR31" s="174">
        <v>1</v>
      </c>
      <c r="BS31" s="174">
        <v>2</v>
      </c>
      <c r="BT31" s="174">
        <v>1</v>
      </c>
      <c r="BU31" s="174">
        <v>10</v>
      </c>
      <c r="BV31" s="174">
        <v>11</v>
      </c>
      <c r="BW31" s="174">
        <v>74</v>
      </c>
      <c r="BX31" s="174">
        <v>458</v>
      </c>
      <c r="BY31" s="174">
        <v>532</v>
      </c>
      <c r="BZ31" s="174">
        <v>72</v>
      </c>
      <c r="CA31" s="174">
        <v>457</v>
      </c>
      <c r="CB31" s="174">
        <v>529</v>
      </c>
      <c r="CC31" s="174">
        <v>1090</v>
      </c>
      <c r="CD31" s="174">
        <v>0</v>
      </c>
      <c r="CE31" s="174">
        <v>3</v>
      </c>
      <c r="CF31" s="174">
        <v>2</v>
      </c>
      <c r="CG31" s="174">
        <v>1</v>
      </c>
      <c r="CH31" s="174">
        <v>3</v>
      </c>
      <c r="CI31" s="174">
        <v>0</v>
      </c>
      <c r="CJ31" s="174">
        <v>0</v>
      </c>
      <c r="CK31" s="174">
        <v>0</v>
      </c>
      <c r="CL31" s="174">
        <v>0</v>
      </c>
      <c r="CM31" s="174">
        <v>0</v>
      </c>
      <c r="CN31" s="174">
        <v>4</v>
      </c>
      <c r="CO31" s="174">
        <v>33</v>
      </c>
      <c r="CP31" s="174">
        <v>37</v>
      </c>
      <c r="CQ31" s="174">
        <v>0</v>
      </c>
      <c r="CR31" s="174">
        <v>0</v>
      </c>
      <c r="CS31" s="174">
        <v>0</v>
      </c>
      <c r="CT31" s="174">
        <v>70</v>
      </c>
      <c r="CU31" s="174">
        <v>425</v>
      </c>
      <c r="CV31" s="174">
        <v>495</v>
      </c>
      <c r="CW31" s="174">
        <v>2</v>
      </c>
      <c r="CX31" s="174">
        <v>13</v>
      </c>
      <c r="CY31" s="174">
        <v>15</v>
      </c>
      <c r="CZ31" s="174">
        <v>2</v>
      </c>
      <c r="DA31" s="174">
        <v>0</v>
      </c>
      <c r="DB31" s="174">
        <v>0</v>
      </c>
      <c r="DC31" s="174">
        <v>13</v>
      </c>
      <c r="DD31" s="174">
        <v>0</v>
      </c>
      <c r="DE31" s="174">
        <v>0</v>
      </c>
      <c r="DF31" s="174">
        <v>2</v>
      </c>
      <c r="DG31" s="174">
        <v>13</v>
      </c>
      <c r="DH31" s="174">
        <v>15</v>
      </c>
      <c r="DI31" s="174">
        <v>0</v>
      </c>
      <c r="DJ31" s="174">
        <v>0</v>
      </c>
      <c r="DK31" s="174">
        <v>0</v>
      </c>
      <c r="DL31" s="174">
        <v>0</v>
      </c>
      <c r="DM31" s="174">
        <v>0</v>
      </c>
      <c r="DN31" s="174">
        <v>0</v>
      </c>
      <c r="DO31" s="174">
        <v>0</v>
      </c>
      <c r="DP31" s="174">
        <v>0</v>
      </c>
      <c r="DQ31" s="174">
        <v>0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39</v>
      </c>
      <c r="C32" s="174">
        <v>8</v>
      </c>
      <c r="D32" s="174">
        <v>42</v>
      </c>
      <c r="E32" s="174">
        <v>24</v>
      </c>
      <c r="F32" s="174">
        <v>0</v>
      </c>
      <c r="G32" s="174">
        <v>0</v>
      </c>
      <c r="H32" s="174">
        <v>0</v>
      </c>
      <c r="I32" s="174">
        <v>0</v>
      </c>
      <c r="J32" s="174">
        <v>16</v>
      </c>
      <c r="K32" s="174">
        <v>16</v>
      </c>
      <c r="L32" s="174">
        <v>0</v>
      </c>
      <c r="M32" s="174">
        <v>4</v>
      </c>
      <c r="N32" s="174">
        <v>4</v>
      </c>
      <c r="O32" s="174">
        <v>0</v>
      </c>
      <c r="P32" s="174">
        <v>12</v>
      </c>
      <c r="Q32" s="174">
        <v>12</v>
      </c>
      <c r="R32" s="174">
        <v>0</v>
      </c>
      <c r="S32" s="174">
        <v>0</v>
      </c>
      <c r="T32" s="174">
        <v>0</v>
      </c>
      <c r="U32" s="174">
        <v>0</v>
      </c>
      <c r="V32" s="174">
        <v>2</v>
      </c>
      <c r="W32" s="174">
        <v>2</v>
      </c>
      <c r="X32" s="174">
        <v>0</v>
      </c>
      <c r="Y32" s="174">
        <v>42</v>
      </c>
      <c r="Z32" s="174">
        <v>42</v>
      </c>
      <c r="AA32" s="174">
        <v>0</v>
      </c>
      <c r="AB32" s="174">
        <v>14</v>
      </c>
      <c r="AC32" s="174">
        <v>14</v>
      </c>
      <c r="AD32" s="174">
        <v>0</v>
      </c>
      <c r="AE32" s="174">
        <v>14</v>
      </c>
      <c r="AF32" s="174">
        <v>14</v>
      </c>
      <c r="AG32" s="174">
        <v>0</v>
      </c>
      <c r="AH32" s="174">
        <v>0</v>
      </c>
      <c r="AI32" s="174">
        <v>0</v>
      </c>
      <c r="AJ32" s="174">
        <v>0</v>
      </c>
      <c r="AK32" s="174">
        <v>0</v>
      </c>
      <c r="AL32" s="174">
        <v>0</v>
      </c>
      <c r="AM32" s="174">
        <v>0</v>
      </c>
      <c r="AN32" s="174">
        <v>28</v>
      </c>
      <c r="AO32" s="174">
        <v>28</v>
      </c>
      <c r="AP32" s="174">
        <v>13</v>
      </c>
      <c r="AQ32" s="174">
        <v>409</v>
      </c>
      <c r="AR32" s="174">
        <v>422</v>
      </c>
      <c r="AS32" s="174">
        <v>13</v>
      </c>
      <c r="AT32" s="174">
        <v>409</v>
      </c>
      <c r="AU32" s="174">
        <v>422</v>
      </c>
      <c r="AV32" s="174">
        <v>0</v>
      </c>
      <c r="AW32" s="174">
        <v>0</v>
      </c>
      <c r="AX32" s="174">
        <v>0</v>
      </c>
      <c r="AY32" s="174">
        <v>3</v>
      </c>
      <c r="AZ32" s="174">
        <v>37</v>
      </c>
      <c r="BA32" s="174">
        <v>40</v>
      </c>
      <c r="BB32" s="174">
        <v>0</v>
      </c>
      <c r="BC32" s="174">
        <v>0</v>
      </c>
      <c r="BD32" s="174">
        <v>0</v>
      </c>
      <c r="BE32" s="174">
        <v>24</v>
      </c>
      <c r="BF32" s="174">
        <v>0</v>
      </c>
      <c r="BG32" s="174">
        <v>0</v>
      </c>
      <c r="BH32" s="174">
        <v>0</v>
      </c>
      <c r="BI32" s="174">
        <v>24</v>
      </c>
      <c r="BJ32" s="174">
        <v>24</v>
      </c>
      <c r="BK32" s="174">
        <v>1</v>
      </c>
      <c r="BL32" s="174">
        <v>-1</v>
      </c>
      <c r="BM32" s="174">
        <v>0</v>
      </c>
      <c r="BN32" s="174">
        <v>1</v>
      </c>
      <c r="BO32" s="174">
        <v>1</v>
      </c>
      <c r="BP32" s="174">
        <v>2</v>
      </c>
      <c r="BQ32" s="174">
        <v>1</v>
      </c>
      <c r="BR32" s="174">
        <v>4</v>
      </c>
      <c r="BS32" s="174">
        <v>5</v>
      </c>
      <c r="BT32" s="174">
        <v>0</v>
      </c>
      <c r="BU32" s="174">
        <v>9</v>
      </c>
      <c r="BV32" s="174">
        <v>9</v>
      </c>
      <c r="BW32" s="174">
        <v>16</v>
      </c>
      <c r="BX32" s="174">
        <v>446</v>
      </c>
      <c r="BY32" s="174">
        <v>462</v>
      </c>
      <c r="BZ32" s="174">
        <v>16</v>
      </c>
      <c r="CA32" s="174">
        <v>443</v>
      </c>
      <c r="CB32" s="174">
        <v>459</v>
      </c>
      <c r="CC32" s="174">
        <v>807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2</v>
      </c>
      <c r="CO32" s="174">
        <v>42</v>
      </c>
      <c r="CP32" s="174">
        <v>44</v>
      </c>
      <c r="CQ32" s="174">
        <v>0</v>
      </c>
      <c r="CR32" s="174">
        <v>0</v>
      </c>
      <c r="CS32" s="174">
        <v>0</v>
      </c>
      <c r="CT32" s="174">
        <v>14</v>
      </c>
      <c r="CU32" s="174">
        <v>404</v>
      </c>
      <c r="CV32" s="174">
        <v>418</v>
      </c>
      <c r="CW32" s="174">
        <v>0</v>
      </c>
      <c r="CX32" s="174">
        <v>17</v>
      </c>
      <c r="CY32" s="174">
        <v>17</v>
      </c>
      <c r="CZ32" s="174">
        <v>0</v>
      </c>
      <c r="DA32" s="174">
        <v>0</v>
      </c>
      <c r="DB32" s="174">
        <v>0</v>
      </c>
      <c r="DC32" s="174">
        <v>17</v>
      </c>
      <c r="DD32" s="174">
        <v>0</v>
      </c>
      <c r="DE32" s="174">
        <v>0</v>
      </c>
      <c r="DF32" s="174">
        <v>0</v>
      </c>
      <c r="DG32" s="174">
        <v>17</v>
      </c>
      <c r="DH32" s="174">
        <v>17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2022</v>
      </c>
      <c r="C33" s="174">
        <v>471</v>
      </c>
      <c r="D33" s="174">
        <v>1867</v>
      </c>
      <c r="E33" s="174">
        <v>1127</v>
      </c>
      <c r="F33" s="174">
        <v>0</v>
      </c>
      <c r="G33" s="174">
        <v>9</v>
      </c>
      <c r="H33" s="174">
        <v>9</v>
      </c>
      <c r="I33" s="174">
        <v>1</v>
      </c>
      <c r="J33" s="174">
        <v>633</v>
      </c>
      <c r="K33" s="174">
        <v>634</v>
      </c>
      <c r="L33" s="174">
        <v>1</v>
      </c>
      <c r="M33" s="174">
        <v>418</v>
      </c>
      <c r="N33" s="174">
        <v>419</v>
      </c>
      <c r="O33" s="174">
        <v>0</v>
      </c>
      <c r="P33" s="174">
        <v>215</v>
      </c>
      <c r="Q33" s="174">
        <v>215</v>
      </c>
      <c r="R33" s="174">
        <v>0</v>
      </c>
      <c r="S33" s="174">
        <v>8</v>
      </c>
      <c r="T33" s="174">
        <v>8</v>
      </c>
      <c r="U33" s="174">
        <v>0</v>
      </c>
      <c r="V33" s="174">
        <v>106</v>
      </c>
      <c r="W33" s="174">
        <v>106</v>
      </c>
      <c r="X33" s="174">
        <v>32</v>
      </c>
      <c r="Y33" s="174">
        <v>1834</v>
      </c>
      <c r="Z33" s="174">
        <v>1866</v>
      </c>
      <c r="AA33" s="174">
        <v>24</v>
      </c>
      <c r="AB33" s="174">
        <v>589</v>
      </c>
      <c r="AC33" s="174">
        <v>613</v>
      </c>
      <c r="AD33" s="174">
        <v>23</v>
      </c>
      <c r="AE33" s="174">
        <v>572</v>
      </c>
      <c r="AF33" s="174">
        <v>595</v>
      </c>
      <c r="AG33" s="174">
        <v>1</v>
      </c>
      <c r="AH33" s="174">
        <v>9</v>
      </c>
      <c r="AI33" s="174">
        <v>10</v>
      </c>
      <c r="AJ33" s="174">
        <v>0</v>
      </c>
      <c r="AK33" s="174">
        <v>8</v>
      </c>
      <c r="AL33" s="174">
        <v>8</v>
      </c>
      <c r="AM33" s="174">
        <v>8</v>
      </c>
      <c r="AN33" s="174">
        <v>1245</v>
      </c>
      <c r="AO33" s="174">
        <v>1253</v>
      </c>
      <c r="AP33" s="174">
        <v>2230</v>
      </c>
      <c r="AQ33" s="174">
        <v>17786</v>
      </c>
      <c r="AR33" s="174">
        <v>20016</v>
      </c>
      <c r="AS33" s="174">
        <v>2230</v>
      </c>
      <c r="AT33" s="174">
        <v>17786</v>
      </c>
      <c r="AU33" s="174">
        <v>20016</v>
      </c>
      <c r="AV33" s="174">
        <v>0</v>
      </c>
      <c r="AW33" s="174">
        <v>0</v>
      </c>
      <c r="AX33" s="174">
        <v>0</v>
      </c>
      <c r="AY33" s="174">
        <v>-13</v>
      </c>
      <c r="AZ33" s="174">
        <v>1804</v>
      </c>
      <c r="BA33" s="174">
        <v>1791</v>
      </c>
      <c r="BB33" s="174">
        <v>47</v>
      </c>
      <c r="BC33" s="174">
        <v>0</v>
      </c>
      <c r="BD33" s="174">
        <v>0</v>
      </c>
      <c r="BE33" s="174">
        <v>1069</v>
      </c>
      <c r="BF33" s="174">
        <v>10</v>
      </c>
      <c r="BG33" s="174">
        <v>1</v>
      </c>
      <c r="BH33" s="174">
        <v>47</v>
      </c>
      <c r="BI33" s="174">
        <v>1080</v>
      </c>
      <c r="BJ33" s="174">
        <v>1127</v>
      </c>
      <c r="BK33" s="174">
        <v>-149</v>
      </c>
      <c r="BL33" s="174">
        <v>149</v>
      </c>
      <c r="BM33" s="174">
        <v>0</v>
      </c>
      <c r="BN33" s="174">
        <v>5</v>
      </c>
      <c r="BO33" s="174">
        <v>32</v>
      </c>
      <c r="BP33" s="174">
        <v>37</v>
      </c>
      <c r="BQ33" s="174">
        <v>10</v>
      </c>
      <c r="BR33" s="174">
        <v>126</v>
      </c>
      <c r="BS33" s="174">
        <v>136</v>
      </c>
      <c r="BT33" s="174">
        <v>74</v>
      </c>
      <c r="BU33" s="174">
        <v>417</v>
      </c>
      <c r="BV33" s="174">
        <v>491</v>
      </c>
      <c r="BW33" s="174">
        <v>2217</v>
      </c>
      <c r="BX33" s="174">
        <v>19590</v>
      </c>
      <c r="BY33" s="174">
        <v>21807</v>
      </c>
      <c r="BZ33" s="174">
        <v>2200</v>
      </c>
      <c r="CA33" s="174">
        <v>19359</v>
      </c>
      <c r="CB33" s="174">
        <v>21559</v>
      </c>
      <c r="CC33" s="174">
        <v>47230</v>
      </c>
      <c r="CD33" s="174">
        <v>10</v>
      </c>
      <c r="CE33" s="174">
        <v>228</v>
      </c>
      <c r="CF33" s="174">
        <v>17</v>
      </c>
      <c r="CG33" s="174">
        <v>193</v>
      </c>
      <c r="CH33" s="174">
        <v>210</v>
      </c>
      <c r="CI33" s="174">
        <v>42</v>
      </c>
      <c r="CJ33" s="174">
        <v>8</v>
      </c>
      <c r="CK33" s="174">
        <v>0</v>
      </c>
      <c r="CL33" s="174">
        <v>38</v>
      </c>
      <c r="CM33" s="174">
        <v>38</v>
      </c>
      <c r="CN33" s="174">
        <v>151</v>
      </c>
      <c r="CO33" s="174">
        <v>2083</v>
      </c>
      <c r="CP33" s="174">
        <v>2234</v>
      </c>
      <c r="CQ33" s="174">
        <v>0</v>
      </c>
      <c r="CR33" s="174">
        <v>0</v>
      </c>
      <c r="CS33" s="174">
        <v>0</v>
      </c>
      <c r="CT33" s="174">
        <v>2066</v>
      </c>
      <c r="CU33" s="174">
        <v>17507</v>
      </c>
      <c r="CV33" s="174">
        <v>19573</v>
      </c>
      <c r="CW33" s="174">
        <v>199</v>
      </c>
      <c r="CX33" s="174">
        <v>833</v>
      </c>
      <c r="CY33" s="174">
        <v>1032</v>
      </c>
      <c r="CZ33" s="174">
        <v>195</v>
      </c>
      <c r="DA33" s="174">
        <v>4</v>
      </c>
      <c r="DB33" s="174">
        <v>0</v>
      </c>
      <c r="DC33" s="174">
        <v>788</v>
      </c>
      <c r="DD33" s="174">
        <v>7</v>
      </c>
      <c r="DE33" s="174">
        <v>1</v>
      </c>
      <c r="DF33" s="174">
        <v>199</v>
      </c>
      <c r="DG33" s="174">
        <v>796</v>
      </c>
      <c r="DH33" s="174">
        <v>995</v>
      </c>
      <c r="DI33" s="174">
        <v>0</v>
      </c>
      <c r="DJ33" s="174">
        <v>0</v>
      </c>
      <c r="DK33" s="174">
        <v>0</v>
      </c>
      <c r="DL33" s="174">
        <v>37</v>
      </c>
      <c r="DM33" s="174">
        <v>0</v>
      </c>
      <c r="DN33" s="174">
        <v>0</v>
      </c>
      <c r="DO33" s="174">
        <v>0</v>
      </c>
      <c r="DP33" s="174">
        <v>37</v>
      </c>
      <c r="DQ33" s="174">
        <v>37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339</v>
      </c>
      <c r="C34" s="174">
        <v>73</v>
      </c>
      <c r="D34" s="174">
        <v>339</v>
      </c>
      <c r="E34" s="174">
        <v>166</v>
      </c>
      <c r="F34" s="174">
        <v>0</v>
      </c>
      <c r="G34" s="174">
        <v>2</v>
      </c>
      <c r="H34" s="174">
        <v>2</v>
      </c>
      <c r="I34" s="174">
        <v>0</v>
      </c>
      <c r="J34" s="174">
        <v>134</v>
      </c>
      <c r="K34" s="174">
        <v>134</v>
      </c>
      <c r="L34" s="174">
        <v>0</v>
      </c>
      <c r="M34" s="174">
        <v>37</v>
      </c>
      <c r="N34" s="174">
        <v>37</v>
      </c>
      <c r="O34" s="174">
        <v>0</v>
      </c>
      <c r="P34" s="174">
        <v>97</v>
      </c>
      <c r="Q34" s="174">
        <v>97</v>
      </c>
      <c r="R34" s="174">
        <v>0</v>
      </c>
      <c r="S34" s="174">
        <v>4</v>
      </c>
      <c r="T34" s="174">
        <v>4</v>
      </c>
      <c r="U34" s="174">
        <v>0</v>
      </c>
      <c r="V34" s="174">
        <v>39</v>
      </c>
      <c r="W34" s="174">
        <v>39</v>
      </c>
      <c r="X34" s="174">
        <v>7</v>
      </c>
      <c r="Y34" s="174">
        <v>332</v>
      </c>
      <c r="Z34" s="174">
        <v>339</v>
      </c>
      <c r="AA34" s="174">
        <v>3</v>
      </c>
      <c r="AB34" s="174">
        <v>87</v>
      </c>
      <c r="AC34" s="174">
        <v>90</v>
      </c>
      <c r="AD34" s="174">
        <v>2</v>
      </c>
      <c r="AE34" s="174">
        <v>81</v>
      </c>
      <c r="AF34" s="174">
        <v>83</v>
      </c>
      <c r="AG34" s="174">
        <v>0</v>
      </c>
      <c r="AH34" s="174">
        <v>3</v>
      </c>
      <c r="AI34" s="174">
        <v>3</v>
      </c>
      <c r="AJ34" s="174">
        <v>1</v>
      </c>
      <c r="AK34" s="174">
        <v>3</v>
      </c>
      <c r="AL34" s="174">
        <v>4</v>
      </c>
      <c r="AM34" s="174">
        <v>4</v>
      </c>
      <c r="AN34" s="174">
        <v>245</v>
      </c>
      <c r="AO34" s="174">
        <v>249</v>
      </c>
      <c r="AP34" s="174">
        <v>292</v>
      </c>
      <c r="AQ34" s="174">
        <v>2946</v>
      </c>
      <c r="AR34" s="174">
        <v>3238</v>
      </c>
      <c r="AS34" s="174">
        <v>292</v>
      </c>
      <c r="AT34" s="174">
        <v>2946</v>
      </c>
      <c r="AU34" s="174">
        <v>3238</v>
      </c>
      <c r="AV34" s="174">
        <v>0</v>
      </c>
      <c r="AW34" s="174">
        <v>0</v>
      </c>
      <c r="AX34" s="174">
        <v>0</v>
      </c>
      <c r="AY34" s="174">
        <v>11</v>
      </c>
      <c r="AZ34" s="174">
        <v>316</v>
      </c>
      <c r="BA34" s="174">
        <v>327</v>
      </c>
      <c r="BB34" s="174">
        <v>10</v>
      </c>
      <c r="BC34" s="174">
        <v>0</v>
      </c>
      <c r="BD34" s="174">
        <v>0</v>
      </c>
      <c r="BE34" s="174">
        <v>154</v>
      </c>
      <c r="BF34" s="174">
        <v>2</v>
      </c>
      <c r="BG34" s="174">
        <v>0</v>
      </c>
      <c r="BH34" s="174">
        <v>10</v>
      </c>
      <c r="BI34" s="174">
        <v>156</v>
      </c>
      <c r="BJ34" s="174">
        <v>166</v>
      </c>
      <c r="BK34" s="174">
        <v>-6</v>
      </c>
      <c r="BL34" s="174">
        <v>6</v>
      </c>
      <c r="BM34" s="174">
        <v>0</v>
      </c>
      <c r="BN34" s="174">
        <v>0</v>
      </c>
      <c r="BO34" s="174">
        <v>5</v>
      </c>
      <c r="BP34" s="174">
        <v>5</v>
      </c>
      <c r="BQ34" s="174">
        <v>3</v>
      </c>
      <c r="BR34" s="174">
        <v>12</v>
      </c>
      <c r="BS34" s="174">
        <v>15</v>
      </c>
      <c r="BT34" s="174">
        <v>4</v>
      </c>
      <c r="BU34" s="174">
        <v>137</v>
      </c>
      <c r="BV34" s="174">
        <v>141</v>
      </c>
      <c r="BW34" s="174">
        <v>303</v>
      </c>
      <c r="BX34" s="174">
        <v>3262</v>
      </c>
      <c r="BY34" s="174">
        <v>3565</v>
      </c>
      <c r="BZ34" s="174">
        <v>295</v>
      </c>
      <c r="CA34" s="174">
        <v>3211</v>
      </c>
      <c r="CB34" s="174">
        <v>3506</v>
      </c>
      <c r="CC34" s="174">
        <v>7214</v>
      </c>
      <c r="CD34" s="174">
        <v>2</v>
      </c>
      <c r="CE34" s="174">
        <v>53</v>
      </c>
      <c r="CF34" s="174">
        <v>8</v>
      </c>
      <c r="CG34" s="174">
        <v>43</v>
      </c>
      <c r="CH34" s="174">
        <v>51</v>
      </c>
      <c r="CI34" s="174">
        <v>7</v>
      </c>
      <c r="CJ34" s="174">
        <v>4</v>
      </c>
      <c r="CK34" s="174">
        <v>0</v>
      </c>
      <c r="CL34" s="174">
        <v>8</v>
      </c>
      <c r="CM34" s="174">
        <v>8</v>
      </c>
      <c r="CN34" s="174">
        <v>9</v>
      </c>
      <c r="CO34" s="174">
        <v>325</v>
      </c>
      <c r="CP34" s="174">
        <v>334</v>
      </c>
      <c r="CQ34" s="174">
        <v>0</v>
      </c>
      <c r="CR34" s="174">
        <v>0</v>
      </c>
      <c r="CS34" s="174">
        <v>0</v>
      </c>
      <c r="CT34" s="174">
        <v>294</v>
      </c>
      <c r="CU34" s="174">
        <v>2937</v>
      </c>
      <c r="CV34" s="174">
        <v>3231</v>
      </c>
      <c r="CW34" s="174">
        <v>21</v>
      </c>
      <c r="CX34" s="174">
        <v>183</v>
      </c>
      <c r="CY34" s="174">
        <v>204</v>
      </c>
      <c r="CZ34" s="174">
        <v>21</v>
      </c>
      <c r="DA34" s="174">
        <v>0</v>
      </c>
      <c r="DB34" s="174">
        <v>0</v>
      </c>
      <c r="DC34" s="174">
        <v>180</v>
      </c>
      <c r="DD34" s="174">
        <v>0</v>
      </c>
      <c r="DE34" s="174">
        <v>0</v>
      </c>
      <c r="DF34" s="174">
        <v>21</v>
      </c>
      <c r="DG34" s="174">
        <v>180</v>
      </c>
      <c r="DH34" s="174">
        <v>201</v>
      </c>
      <c r="DI34" s="174">
        <v>0</v>
      </c>
      <c r="DJ34" s="174">
        <v>0</v>
      </c>
      <c r="DK34" s="174">
        <v>0</v>
      </c>
      <c r="DL34" s="174">
        <v>2</v>
      </c>
      <c r="DM34" s="174">
        <v>1</v>
      </c>
      <c r="DN34" s="174">
        <v>0</v>
      </c>
      <c r="DO34" s="174">
        <v>0</v>
      </c>
      <c r="DP34" s="174">
        <v>3</v>
      </c>
      <c r="DQ34" s="174">
        <v>3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421</v>
      </c>
      <c r="C35" s="174">
        <v>110</v>
      </c>
      <c r="D35" s="174">
        <v>374</v>
      </c>
      <c r="E35" s="174">
        <v>237</v>
      </c>
      <c r="F35" s="174">
        <v>0</v>
      </c>
      <c r="G35" s="174">
        <v>12</v>
      </c>
      <c r="H35" s="174">
        <v>12</v>
      </c>
      <c r="I35" s="174">
        <v>0</v>
      </c>
      <c r="J35" s="174">
        <v>130</v>
      </c>
      <c r="K35" s="174">
        <v>130</v>
      </c>
      <c r="L35" s="174">
        <v>0</v>
      </c>
      <c r="M35" s="174">
        <v>66</v>
      </c>
      <c r="N35" s="174">
        <v>66</v>
      </c>
      <c r="O35" s="174">
        <v>0</v>
      </c>
      <c r="P35" s="174">
        <v>64</v>
      </c>
      <c r="Q35" s="174">
        <v>64</v>
      </c>
      <c r="R35" s="174">
        <v>0</v>
      </c>
      <c r="S35" s="174">
        <v>12</v>
      </c>
      <c r="T35" s="174">
        <v>12</v>
      </c>
      <c r="U35" s="174">
        <v>0</v>
      </c>
      <c r="V35" s="174">
        <v>7</v>
      </c>
      <c r="W35" s="174">
        <v>7</v>
      </c>
      <c r="X35" s="174">
        <v>3</v>
      </c>
      <c r="Y35" s="174">
        <v>371</v>
      </c>
      <c r="Z35" s="174">
        <v>374</v>
      </c>
      <c r="AA35" s="174">
        <v>2</v>
      </c>
      <c r="AB35" s="174">
        <v>166</v>
      </c>
      <c r="AC35" s="174">
        <v>168</v>
      </c>
      <c r="AD35" s="174">
        <v>2</v>
      </c>
      <c r="AE35" s="174">
        <v>139</v>
      </c>
      <c r="AF35" s="174">
        <v>141</v>
      </c>
      <c r="AG35" s="174">
        <v>0</v>
      </c>
      <c r="AH35" s="174">
        <v>10</v>
      </c>
      <c r="AI35" s="174">
        <v>10</v>
      </c>
      <c r="AJ35" s="174">
        <v>0</v>
      </c>
      <c r="AK35" s="174">
        <v>17</v>
      </c>
      <c r="AL35" s="174">
        <v>17</v>
      </c>
      <c r="AM35" s="174">
        <v>1</v>
      </c>
      <c r="AN35" s="174">
        <v>205</v>
      </c>
      <c r="AO35" s="174">
        <v>206</v>
      </c>
      <c r="AP35" s="174">
        <v>256</v>
      </c>
      <c r="AQ35" s="174">
        <v>3828</v>
      </c>
      <c r="AR35" s="174">
        <v>4084</v>
      </c>
      <c r="AS35" s="174">
        <v>256</v>
      </c>
      <c r="AT35" s="174">
        <v>3828</v>
      </c>
      <c r="AU35" s="174">
        <v>4084</v>
      </c>
      <c r="AV35" s="174">
        <v>0</v>
      </c>
      <c r="AW35" s="174">
        <v>0</v>
      </c>
      <c r="AX35" s="174">
        <v>0</v>
      </c>
      <c r="AY35" s="174">
        <v>0</v>
      </c>
      <c r="AZ35" s="174">
        <v>356</v>
      </c>
      <c r="BA35" s="174">
        <v>356</v>
      </c>
      <c r="BB35" s="174">
        <v>3</v>
      </c>
      <c r="BC35" s="174">
        <v>0</v>
      </c>
      <c r="BD35" s="174">
        <v>0</v>
      </c>
      <c r="BE35" s="174">
        <v>233</v>
      </c>
      <c r="BF35" s="174">
        <v>0</v>
      </c>
      <c r="BG35" s="174">
        <v>1</v>
      </c>
      <c r="BH35" s="174">
        <v>3</v>
      </c>
      <c r="BI35" s="174">
        <v>234</v>
      </c>
      <c r="BJ35" s="174">
        <v>237</v>
      </c>
      <c r="BK35" s="174">
        <v>-6</v>
      </c>
      <c r="BL35" s="174">
        <v>6</v>
      </c>
      <c r="BM35" s="174">
        <v>0</v>
      </c>
      <c r="BN35" s="174">
        <v>2</v>
      </c>
      <c r="BO35" s="174">
        <v>11</v>
      </c>
      <c r="BP35" s="174">
        <v>13</v>
      </c>
      <c r="BQ35" s="174">
        <v>0</v>
      </c>
      <c r="BR35" s="174">
        <v>20</v>
      </c>
      <c r="BS35" s="174">
        <v>20</v>
      </c>
      <c r="BT35" s="174">
        <v>1</v>
      </c>
      <c r="BU35" s="174">
        <v>85</v>
      </c>
      <c r="BV35" s="174">
        <v>86</v>
      </c>
      <c r="BW35" s="174">
        <v>256</v>
      </c>
      <c r="BX35" s="174">
        <v>4184</v>
      </c>
      <c r="BY35" s="174">
        <v>4440</v>
      </c>
      <c r="BZ35" s="174">
        <v>256</v>
      </c>
      <c r="CA35" s="174">
        <v>4169</v>
      </c>
      <c r="CB35" s="174">
        <v>4425</v>
      </c>
      <c r="CC35" s="174">
        <v>7708</v>
      </c>
      <c r="CD35" s="174">
        <v>0</v>
      </c>
      <c r="CE35" s="174">
        <v>13</v>
      </c>
      <c r="CF35" s="174">
        <v>0</v>
      </c>
      <c r="CG35" s="174">
        <v>11</v>
      </c>
      <c r="CH35" s="174">
        <v>11</v>
      </c>
      <c r="CI35" s="174">
        <v>5</v>
      </c>
      <c r="CJ35" s="174">
        <v>0</v>
      </c>
      <c r="CK35" s="174">
        <v>0</v>
      </c>
      <c r="CL35" s="174">
        <v>4</v>
      </c>
      <c r="CM35" s="174">
        <v>4</v>
      </c>
      <c r="CN35" s="174">
        <v>15</v>
      </c>
      <c r="CO35" s="174">
        <v>365</v>
      </c>
      <c r="CP35" s="174">
        <v>380</v>
      </c>
      <c r="CQ35" s="174">
        <v>0</v>
      </c>
      <c r="CR35" s="174">
        <v>0</v>
      </c>
      <c r="CS35" s="174">
        <v>0</v>
      </c>
      <c r="CT35" s="174">
        <v>241</v>
      </c>
      <c r="CU35" s="174">
        <v>3819</v>
      </c>
      <c r="CV35" s="174">
        <v>4060</v>
      </c>
      <c r="CW35" s="174">
        <v>19</v>
      </c>
      <c r="CX35" s="174">
        <v>169</v>
      </c>
      <c r="CY35" s="174">
        <v>188</v>
      </c>
      <c r="CZ35" s="174">
        <v>19</v>
      </c>
      <c r="DA35" s="174">
        <v>0</v>
      </c>
      <c r="DB35" s="174">
        <v>0</v>
      </c>
      <c r="DC35" s="174">
        <v>168</v>
      </c>
      <c r="DD35" s="174">
        <v>0</v>
      </c>
      <c r="DE35" s="174">
        <v>0</v>
      </c>
      <c r="DF35" s="174">
        <v>19</v>
      </c>
      <c r="DG35" s="174">
        <v>168</v>
      </c>
      <c r="DH35" s="174">
        <v>187</v>
      </c>
      <c r="DI35" s="174">
        <v>0</v>
      </c>
      <c r="DJ35" s="174">
        <v>0</v>
      </c>
      <c r="DK35" s="174">
        <v>0</v>
      </c>
      <c r="DL35" s="174">
        <v>1</v>
      </c>
      <c r="DM35" s="174">
        <v>0</v>
      </c>
      <c r="DN35" s="174">
        <v>0</v>
      </c>
      <c r="DO35" s="174">
        <v>0</v>
      </c>
      <c r="DP35" s="174">
        <v>1</v>
      </c>
      <c r="DQ35" s="174">
        <v>1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9258</v>
      </c>
      <c r="C36" s="174">
        <v>2459</v>
      </c>
      <c r="D36" s="174">
        <v>8801</v>
      </c>
      <c r="E36" s="174">
        <v>6601</v>
      </c>
      <c r="F36" s="174">
        <v>3</v>
      </c>
      <c r="G36" s="174">
        <v>62</v>
      </c>
      <c r="H36" s="174">
        <v>65</v>
      </c>
      <c r="I36" s="174">
        <v>1</v>
      </c>
      <c r="J36" s="174">
        <v>1901</v>
      </c>
      <c r="K36" s="174">
        <v>1902</v>
      </c>
      <c r="L36" s="174">
        <v>1</v>
      </c>
      <c r="M36" s="174">
        <v>1896</v>
      </c>
      <c r="N36" s="174">
        <v>1897</v>
      </c>
      <c r="O36" s="174">
        <v>0</v>
      </c>
      <c r="P36" s="174">
        <v>5</v>
      </c>
      <c r="Q36" s="174">
        <v>5</v>
      </c>
      <c r="R36" s="174">
        <v>1</v>
      </c>
      <c r="S36" s="174">
        <v>142</v>
      </c>
      <c r="T36" s="174">
        <v>143</v>
      </c>
      <c r="U36" s="174">
        <v>0</v>
      </c>
      <c r="V36" s="174">
        <v>298</v>
      </c>
      <c r="W36" s="174">
        <v>298</v>
      </c>
      <c r="X36" s="174">
        <v>122</v>
      </c>
      <c r="Y36" s="174">
        <v>5779</v>
      </c>
      <c r="Z36" s="174">
        <v>5901</v>
      </c>
      <c r="AA36" s="174">
        <v>71</v>
      </c>
      <c r="AB36" s="174">
        <v>2167</v>
      </c>
      <c r="AC36" s="174">
        <v>2238</v>
      </c>
      <c r="AD36" s="174">
        <v>71</v>
      </c>
      <c r="AE36" s="174">
        <v>2167</v>
      </c>
      <c r="AF36" s="174">
        <v>2238</v>
      </c>
      <c r="AG36" s="174">
        <v>0</v>
      </c>
      <c r="AH36" s="174">
        <v>0</v>
      </c>
      <c r="AI36" s="174">
        <v>0</v>
      </c>
      <c r="AJ36" s="174">
        <v>0</v>
      </c>
      <c r="AK36" s="174">
        <v>0</v>
      </c>
      <c r="AL36" s="174">
        <v>0</v>
      </c>
      <c r="AM36" s="174">
        <v>51</v>
      </c>
      <c r="AN36" s="174">
        <v>3612</v>
      </c>
      <c r="AO36" s="174">
        <v>3663</v>
      </c>
      <c r="AP36" s="174">
        <v>10401</v>
      </c>
      <c r="AQ36" s="174">
        <v>103862</v>
      </c>
      <c r="AR36" s="174">
        <v>114263</v>
      </c>
      <c r="AS36" s="174">
        <v>10461</v>
      </c>
      <c r="AT36" s="174">
        <v>104189</v>
      </c>
      <c r="AU36" s="174">
        <v>114650</v>
      </c>
      <c r="AV36" s="174">
        <v>-60</v>
      </c>
      <c r="AW36" s="174">
        <v>-327</v>
      </c>
      <c r="AX36" s="174">
        <v>-387</v>
      </c>
      <c r="AY36" s="174">
        <v>448</v>
      </c>
      <c r="AZ36" s="174">
        <v>9372</v>
      </c>
      <c r="BA36" s="174">
        <v>9820</v>
      </c>
      <c r="BB36" s="174">
        <v>296</v>
      </c>
      <c r="BC36" s="174">
        <v>17</v>
      </c>
      <c r="BD36" s="174">
        <v>0</v>
      </c>
      <c r="BE36" s="174">
        <v>6104</v>
      </c>
      <c r="BF36" s="174">
        <v>105</v>
      </c>
      <c r="BG36" s="174">
        <v>79</v>
      </c>
      <c r="BH36" s="174">
        <v>313</v>
      </c>
      <c r="BI36" s="174">
        <v>6288</v>
      </c>
      <c r="BJ36" s="174">
        <v>6601</v>
      </c>
      <c r="BK36" s="174">
        <v>-166</v>
      </c>
      <c r="BL36" s="174">
        <v>166</v>
      </c>
      <c r="BM36" s="174">
        <v>0</v>
      </c>
      <c r="BN36" s="174">
        <v>5</v>
      </c>
      <c r="BO36" s="174">
        <v>55</v>
      </c>
      <c r="BP36" s="174">
        <v>60</v>
      </c>
      <c r="BQ36" s="174">
        <v>1</v>
      </c>
      <c r="BR36" s="174">
        <v>6</v>
      </c>
      <c r="BS36" s="174">
        <v>7</v>
      </c>
      <c r="BT36" s="174">
        <v>295</v>
      </c>
      <c r="BU36" s="174">
        <v>2857</v>
      </c>
      <c r="BV36" s="174">
        <v>3152</v>
      </c>
      <c r="BW36" s="174">
        <v>10849</v>
      </c>
      <c r="BX36" s="174">
        <v>113234</v>
      </c>
      <c r="BY36" s="174">
        <v>124083</v>
      </c>
      <c r="BZ36" s="174">
        <v>10629</v>
      </c>
      <c r="CA36" s="174">
        <v>110002</v>
      </c>
      <c r="CB36" s="174">
        <v>120631</v>
      </c>
      <c r="CC36" s="174">
        <v>254200</v>
      </c>
      <c r="CD36" s="174">
        <v>565</v>
      </c>
      <c r="CE36" s="174">
        <v>2934</v>
      </c>
      <c r="CF36" s="174">
        <v>214</v>
      </c>
      <c r="CG36" s="174">
        <v>2058</v>
      </c>
      <c r="CH36" s="174">
        <v>2272</v>
      </c>
      <c r="CI36" s="174">
        <v>1605</v>
      </c>
      <c r="CJ36" s="174">
        <v>17</v>
      </c>
      <c r="CK36" s="174">
        <v>6</v>
      </c>
      <c r="CL36" s="174">
        <v>1174</v>
      </c>
      <c r="CM36" s="174">
        <v>1180</v>
      </c>
      <c r="CN36" s="174">
        <v>505</v>
      </c>
      <c r="CO36" s="174">
        <v>8694</v>
      </c>
      <c r="CP36" s="174">
        <v>9199</v>
      </c>
      <c r="CQ36" s="174">
        <v>3</v>
      </c>
      <c r="CR36" s="174">
        <v>63</v>
      </c>
      <c r="CS36" s="174">
        <v>66</v>
      </c>
      <c r="CT36" s="174">
        <v>10344</v>
      </c>
      <c r="CU36" s="174">
        <v>104540</v>
      </c>
      <c r="CV36" s="174">
        <v>114884</v>
      </c>
      <c r="CW36" s="174">
        <v>881</v>
      </c>
      <c r="CX36" s="174">
        <v>7206</v>
      </c>
      <c r="CY36" s="174">
        <v>8087</v>
      </c>
      <c r="CZ36" s="174">
        <v>855</v>
      </c>
      <c r="DA36" s="174">
        <v>12</v>
      </c>
      <c r="DB36" s="174">
        <v>0</v>
      </c>
      <c r="DC36" s="174">
        <v>5891</v>
      </c>
      <c r="DD36" s="174">
        <v>134</v>
      </c>
      <c r="DE36" s="174">
        <v>35</v>
      </c>
      <c r="DF36" s="174">
        <v>867</v>
      </c>
      <c r="DG36" s="174">
        <v>6060</v>
      </c>
      <c r="DH36" s="174">
        <v>6927</v>
      </c>
      <c r="DI36" s="174">
        <v>14</v>
      </c>
      <c r="DJ36" s="174">
        <v>0</v>
      </c>
      <c r="DK36" s="174">
        <v>0</v>
      </c>
      <c r="DL36" s="174">
        <v>1112</v>
      </c>
      <c r="DM36" s="174">
        <v>26</v>
      </c>
      <c r="DN36" s="174">
        <v>8</v>
      </c>
      <c r="DO36" s="174">
        <v>14</v>
      </c>
      <c r="DP36" s="174">
        <v>1146</v>
      </c>
      <c r="DQ36" s="174">
        <v>1160</v>
      </c>
      <c r="DR36" s="174">
        <v>0</v>
      </c>
      <c r="DS36" s="174">
        <v>0</v>
      </c>
      <c r="DT36" s="174">
        <v>0</v>
      </c>
    </row>
    <row r="37" spans="1:124" s="169" customFormat="1" ht="12.75">
      <c r="A37" s="175" t="s">
        <v>178</v>
      </c>
      <c r="B37" s="174">
        <v>735</v>
      </c>
      <c r="C37" s="174">
        <v>292</v>
      </c>
      <c r="D37" s="174">
        <v>492</v>
      </c>
      <c r="E37" s="174">
        <v>217</v>
      </c>
      <c r="F37" s="174">
        <v>0</v>
      </c>
      <c r="G37" s="174">
        <v>0</v>
      </c>
      <c r="H37" s="174">
        <v>0</v>
      </c>
      <c r="I37" s="174">
        <v>0</v>
      </c>
      <c r="J37" s="174">
        <v>252</v>
      </c>
      <c r="K37" s="174">
        <v>252</v>
      </c>
      <c r="L37" s="174">
        <v>0</v>
      </c>
      <c r="M37" s="174">
        <v>67</v>
      </c>
      <c r="N37" s="174">
        <v>67</v>
      </c>
      <c r="O37" s="174">
        <v>0</v>
      </c>
      <c r="P37" s="174">
        <v>185</v>
      </c>
      <c r="Q37" s="174">
        <v>185</v>
      </c>
      <c r="R37" s="174">
        <v>0</v>
      </c>
      <c r="S37" s="174">
        <v>11</v>
      </c>
      <c r="T37" s="174">
        <v>11</v>
      </c>
      <c r="U37" s="174">
        <v>0</v>
      </c>
      <c r="V37" s="174">
        <v>23</v>
      </c>
      <c r="W37" s="174">
        <v>23</v>
      </c>
      <c r="X37" s="174">
        <v>4</v>
      </c>
      <c r="Y37" s="174">
        <v>371</v>
      </c>
      <c r="Z37" s="174">
        <v>375</v>
      </c>
      <c r="AA37" s="174">
        <v>4</v>
      </c>
      <c r="AB37" s="174">
        <v>173</v>
      </c>
      <c r="AC37" s="174">
        <v>177</v>
      </c>
      <c r="AD37" s="174">
        <v>4</v>
      </c>
      <c r="AE37" s="174">
        <v>165</v>
      </c>
      <c r="AF37" s="174">
        <v>169</v>
      </c>
      <c r="AG37" s="174">
        <v>0</v>
      </c>
      <c r="AH37" s="174">
        <v>5</v>
      </c>
      <c r="AI37" s="174">
        <v>5</v>
      </c>
      <c r="AJ37" s="174">
        <v>0</v>
      </c>
      <c r="AK37" s="174">
        <v>3</v>
      </c>
      <c r="AL37" s="174">
        <v>3</v>
      </c>
      <c r="AM37" s="174">
        <v>0</v>
      </c>
      <c r="AN37" s="174">
        <v>198</v>
      </c>
      <c r="AO37" s="174">
        <v>198</v>
      </c>
      <c r="AP37" s="174">
        <v>662</v>
      </c>
      <c r="AQ37" s="174">
        <v>7959</v>
      </c>
      <c r="AR37" s="174">
        <v>8621</v>
      </c>
      <c r="AS37" s="174">
        <v>643</v>
      </c>
      <c r="AT37" s="174">
        <v>7876</v>
      </c>
      <c r="AU37" s="174">
        <v>8519</v>
      </c>
      <c r="AV37" s="174">
        <v>19</v>
      </c>
      <c r="AW37" s="174">
        <v>83</v>
      </c>
      <c r="AX37" s="174">
        <v>102</v>
      </c>
      <c r="AY37" s="174">
        <v>20</v>
      </c>
      <c r="AZ37" s="174">
        <v>577</v>
      </c>
      <c r="BA37" s="174">
        <v>597</v>
      </c>
      <c r="BB37" s="174">
        <v>22</v>
      </c>
      <c r="BC37" s="174">
        <v>0</v>
      </c>
      <c r="BD37" s="174">
        <v>0</v>
      </c>
      <c r="BE37" s="174">
        <v>193</v>
      </c>
      <c r="BF37" s="174">
        <v>2</v>
      </c>
      <c r="BG37" s="174">
        <v>0</v>
      </c>
      <c r="BH37" s="174">
        <v>22</v>
      </c>
      <c r="BI37" s="174">
        <v>195</v>
      </c>
      <c r="BJ37" s="174">
        <v>217</v>
      </c>
      <c r="BK37" s="174">
        <v>-33</v>
      </c>
      <c r="BL37" s="174">
        <v>33</v>
      </c>
      <c r="BM37" s="174">
        <v>0</v>
      </c>
      <c r="BN37" s="174">
        <v>4</v>
      </c>
      <c r="BO37" s="174">
        <v>58</v>
      </c>
      <c r="BP37" s="174">
        <v>62</v>
      </c>
      <c r="BQ37" s="174">
        <v>8</v>
      </c>
      <c r="BR37" s="174">
        <v>102</v>
      </c>
      <c r="BS37" s="174">
        <v>110</v>
      </c>
      <c r="BT37" s="174">
        <v>19</v>
      </c>
      <c r="BU37" s="174">
        <v>189</v>
      </c>
      <c r="BV37" s="174">
        <v>208</v>
      </c>
      <c r="BW37" s="174">
        <v>682</v>
      </c>
      <c r="BX37" s="174">
        <v>8536</v>
      </c>
      <c r="BY37" s="174">
        <v>9218</v>
      </c>
      <c r="BZ37" s="174">
        <v>673</v>
      </c>
      <c r="CA37" s="174">
        <v>8471</v>
      </c>
      <c r="CB37" s="174">
        <v>9144</v>
      </c>
      <c r="CC37" s="174">
        <v>17369</v>
      </c>
      <c r="CD37" s="174">
        <v>3</v>
      </c>
      <c r="CE37" s="174">
        <v>55</v>
      </c>
      <c r="CF37" s="174">
        <v>9</v>
      </c>
      <c r="CG37" s="174">
        <v>35</v>
      </c>
      <c r="CH37" s="174">
        <v>44</v>
      </c>
      <c r="CI37" s="174">
        <v>46</v>
      </c>
      <c r="CJ37" s="174">
        <v>2</v>
      </c>
      <c r="CK37" s="174">
        <v>0</v>
      </c>
      <c r="CL37" s="174">
        <v>30</v>
      </c>
      <c r="CM37" s="174">
        <v>30</v>
      </c>
      <c r="CN37" s="174">
        <v>46</v>
      </c>
      <c r="CO37" s="174">
        <v>901</v>
      </c>
      <c r="CP37" s="174">
        <v>947</v>
      </c>
      <c r="CQ37" s="174">
        <v>0</v>
      </c>
      <c r="CR37" s="174">
        <v>4</v>
      </c>
      <c r="CS37" s="174">
        <v>4</v>
      </c>
      <c r="CT37" s="174">
        <v>636</v>
      </c>
      <c r="CU37" s="174">
        <v>7635</v>
      </c>
      <c r="CV37" s="174">
        <v>8271</v>
      </c>
      <c r="CW37" s="174">
        <v>31</v>
      </c>
      <c r="CX37" s="174">
        <v>388</v>
      </c>
      <c r="CY37" s="174">
        <v>419</v>
      </c>
      <c r="CZ37" s="174">
        <v>29</v>
      </c>
      <c r="DA37" s="174">
        <v>2</v>
      </c>
      <c r="DB37" s="174">
        <v>0</v>
      </c>
      <c r="DC37" s="174">
        <v>366</v>
      </c>
      <c r="DD37" s="174">
        <v>2</v>
      </c>
      <c r="DE37" s="174">
        <v>0</v>
      </c>
      <c r="DF37" s="174">
        <v>31</v>
      </c>
      <c r="DG37" s="174">
        <v>368</v>
      </c>
      <c r="DH37" s="174">
        <v>399</v>
      </c>
      <c r="DI37" s="174">
        <v>0</v>
      </c>
      <c r="DJ37" s="174">
        <v>0</v>
      </c>
      <c r="DK37" s="174">
        <v>0</v>
      </c>
      <c r="DL37" s="174">
        <v>20</v>
      </c>
      <c r="DM37" s="174">
        <v>0</v>
      </c>
      <c r="DN37" s="174">
        <v>0</v>
      </c>
      <c r="DO37" s="174">
        <v>0</v>
      </c>
      <c r="DP37" s="174">
        <v>20</v>
      </c>
      <c r="DQ37" s="174">
        <v>20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151</v>
      </c>
      <c r="C38" s="174">
        <v>24</v>
      </c>
      <c r="D38" s="174">
        <v>150</v>
      </c>
      <c r="E38" s="174">
        <v>96</v>
      </c>
      <c r="F38" s="174">
        <v>0</v>
      </c>
      <c r="G38" s="174">
        <v>0</v>
      </c>
      <c r="H38" s="174">
        <v>0</v>
      </c>
      <c r="I38" s="174">
        <v>0</v>
      </c>
      <c r="J38" s="174">
        <v>52</v>
      </c>
      <c r="K38" s="174">
        <v>52</v>
      </c>
      <c r="L38" s="174">
        <v>0</v>
      </c>
      <c r="M38" s="174">
        <v>17</v>
      </c>
      <c r="N38" s="174">
        <v>17</v>
      </c>
      <c r="O38" s="174">
        <v>0</v>
      </c>
      <c r="P38" s="174">
        <v>35</v>
      </c>
      <c r="Q38" s="174">
        <v>35</v>
      </c>
      <c r="R38" s="174">
        <v>0</v>
      </c>
      <c r="S38" s="174">
        <v>0</v>
      </c>
      <c r="T38" s="174">
        <v>0</v>
      </c>
      <c r="U38" s="174">
        <v>0</v>
      </c>
      <c r="V38" s="174">
        <v>2</v>
      </c>
      <c r="W38" s="174">
        <v>2</v>
      </c>
      <c r="X38" s="174">
        <v>0</v>
      </c>
      <c r="Y38" s="174">
        <v>150</v>
      </c>
      <c r="Z38" s="174">
        <v>150</v>
      </c>
      <c r="AA38" s="174">
        <v>0</v>
      </c>
      <c r="AB38" s="174">
        <v>81</v>
      </c>
      <c r="AC38" s="174">
        <v>81</v>
      </c>
      <c r="AD38" s="174">
        <v>0</v>
      </c>
      <c r="AE38" s="174">
        <v>78</v>
      </c>
      <c r="AF38" s="174">
        <v>78</v>
      </c>
      <c r="AG38" s="174">
        <v>0</v>
      </c>
      <c r="AH38" s="174">
        <v>2</v>
      </c>
      <c r="AI38" s="174">
        <v>2</v>
      </c>
      <c r="AJ38" s="174">
        <v>0</v>
      </c>
      <c r="AK38" s="174">
        <v>1</v>
      </c>
      <c r="AL38" s="174">
        <v>1</v>
      </c>
      <c r="AM38" s="174">
        <v>0</v>
      </c>
      <c r="AN38" s="174">
        <v>69</v>
      </c>
      <c r="AO38" s="174">
        <v>69</v>
      </c>
      <c r="AP38" s="174">
        <v>71</v>
      </c>
      <c r="AQ38" s="174">
        <v>934</v>
      </c>
      <c r="AR38" s="174">
        <v>1005</v>
      </c>
      <c r="AS38" s="174">
        <v>71</v>
      </c>
      <c r="AT38" s="174">
        <v>934</v>
      </c>
      <c r="AU38" s="174">
        <v>1005</v>
      </c>
      <c r="AV38" s="174">
        <v>0</v>
      </c>
      <c r="AW38" s="174">
        <v>0</v>
      </c>
      <c r="AX38" s="174">
        <v>0</v>
      </c>
      <c r="AY38" s="174">
        <v>10</v>
      </c>
      <c r="AZ38" s="174">
        <v>148</v>
      </c>
      <c r="BA38" s="174">
        <v>158</v>
      </c>
      <c r="BB38" s="174">
        <v>2</v>
      </c>
      <c r="BC38" s="174">
        <v>0</v>
      </c>
      <c r="BD38" s="174">
        <v>0</v>
      </c>
      <c r="BE38" s="174">
        <v>94</v>
      </c>
      <c r="BF38" s="174">
        <v>0</v>
      </c>
      <c r="BG38" s="174">
        <v>0</v>
      </c>
      <c r="BH38" s="174">
        <v>2</v>
      </c>
      <c r="BI38" s="174">
        <v>94</v>
      </c>
      <c r="BJ38" s="174">
        <v>96</v>
      </c>
      <c r="BK38" s="174">
        <v>2</v>
      </c>
      <c r="BL38" s="174">
        <v>-2</v>
      </c>
      <c r="BM38" s="174">
        <v>0</v>
      </c>
      <c r="BN38" s="174">
        <v>0</v>
      </c>
      <c r="BO38" s="174">
        <v>4</v>
      </c>
      <c r="BP38" s="174">
        <v>4</v>
      </c>
      <c r="BQ38" s="174">
        <v>0</v>
      </c>
      <c r="BR38" s="174">
        <v>16</v>
      </c>
      <c r="BS38" s="174">
        <v>16</v>
      </c>
      <c r="BT38" s="174">
        <v>6</v>
      </c>
      <c r="BU38" s="174">
        <v>36</v>
      </c>
      <c r="BV38" s="174">
        <v>42</v>
      </c>
      <c r="BW38" s="174">
        <v>81</v>
      </c>
      <c r="BX38" s="174">
        <v>1082</v>
      </c>
      <c r="BY38" s="174">
        <v>1163</v>
      </c>
      <c r="BZ38" s="174">
        <v>81</v>
      </c>
      <c r="CA38" s="174">
        <v>1081</v>
      </c>
      <c r="CB38" s="174">
        <v>1162</v>
      </c>
      <c r="CC38" s="174">
        <v>2074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6</v>
      </c>
      <c r="CO38" s="174">
        <v>111</v>
      </c>
      <c r="CP38" s="174">
        <v>117</v>
      </c>
      <c r="CQ38" s="174">
        <v>0</v>
      </c>
      <c r="CR38" s="174">
        <v>0</v>
      </c>
      <c r="CS38" s="174">
        <v>0</v>
      </c>
      <c r="CT38" s="174">
        <v>75</v>
      </c>
      <c r="CU38" s="174">
        <v>971</v>
      </c>
      <c r="CV38" s="174">
        <v>1046</v>
      </c>
      <c r="CW38" s="174">
        <v>7</v>
      </c>
      <c r="CX38" s="174">
        <v>63</v>
      </c>
      <c r="CY38" s="174">
        <v>70</v>
      </c>
      <c r="CZ38" s="174">
        <v>7</v>
      </c>
      <c r="DA38" s="174">
        <v>0</v>
      </c>
      <c r="DB38" s="174">
        <v>0</v>
      </c>
      <c r="DC38" s="174">
        <v>61</v>
      </c>
      <c r="DD38" s="174">
        <v>0</v>
      </c>
      <c r="DE38" s="174">
        <v>0</v>
      </c>
      <c r="DF38" s="174">
        <v>7</v>
      </c>
      <c r="DG38" s="174">
        <v>61</v>
      </c>
      <c r="DH38" s="174">
        <v>68</v>
      </c>
      <c r="DI38" s="174">
        <v>0</v>
      </c>
      <c r="DJ38" s="174">
        <v>0</v>
      </c>
      <c r="DK38" s="174">
        <v>0</v>
      </c>
      <c r="DL38" s="174">
        <v>2</v>
      </c>
      <c r="DM38" s="174">
        <v>0</v>
      </c>
      <c r="DN38" s="174">
        <v>0</v>
      </c>
      <c r="DO38" s="174">
        <v>0</v>
      </c>
      <c r="DP38" s="174">
        <v>2</v>
      </c>
      <c r="DQ38" s="174">
        <v>2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12411</v>
      </c>
      <c r="C39" s="174">
        <v>3392</v>
      </c>
      <c r="D39" s="174">
        <v>12269</v>
      </c>
      <c r="E39" s="174">
        <v>7185</v>
      </c>
      <c r="F39" s="174">
        <v>4</v>
      </c>
      <c r="G39" s="174">
        <v>29</v>
      </c>
      <c r="H39" s="174">
        <v>33</v>
      </c>
      <c r="I39" s="174">
        <v>0</v>
      </c>
      <c r="J39" s="174">
        <v>4667</v>
      </c>
      <c r="K39" s="174">
        <v>4667</v>
      </c>
      <c r="L39" s="174">
        <v>0</v>
      </c>
      <c r="M39" s="174">
        <v>2123</v>
      </c>
      <c r="N39" s="174">
        <v>2123</v>
      </c>
      <c r="O39" s="174">
        <v>0</v>
      </c>
      <c r="P39" s="174">
        <v>2544</v>
      </c>
      <c r="Q39" s="174">
        <v>2544</v>
      </c>
      <c r="R39" s="174">
        <v>0</v>
      </c>
      <c r="S39" s="174">
        <v>51</v>
      </c>
      <c r="T39" s="174">
        <v>51</v>
      </c>
      <c r="U39" s="174">
        <v>0</v>
      </c>
      <c r="V39" s="174">
        <v>417</v>
      </c>
      <c r="W39" s="174">
        <v>417</v>
      </c>
      <c r="X39" s="174">
        <v>393</v>
      </c>
      <c r="Y39" s="174">
        <v>11874</v>
      </c>
      <c r="Z39" s="174">
        <v>12267</v>
      </c>
      <c r="AA39" s="174">
        <v>278</v>
      </c>
      <c r="AB39" s="174">
        <v>4604</v>
      </c>
      <c r="AC39" s="174">
        <v>4882</v>
      </c>
      <c r="AD39" s="174">
        <v>263</v>
      </c>
      <c r="AE39" s="174">
        <v>4341</v>
      </c>
      <c r="AF39" s="174">
        <v>4604</v>
      </c>
      <c r="AG39" s="174">
        <v>8</v>
      </c>
      <c r="AH39" s="174">
        <v>138</v>
      </c>
      <c r="AI39" s="174">
        <v>146</v>
      </c>
      <c r="AJ39" s="174">
        <v>7</v>
      </c>
      <c r="AK39" s="174">
        <v>125</v>
      </c>
      <c r="AL39" s="174">
        <v>132</v>
      </c>
      <c r="AM39" s="174">
        <v>115</v>
      </c>
      <c r="AN39" s="174">
        <v>7270</v>
      </c>
      <c r="AO39" s="174">
        <v>7385</v>
      </c>
      <c r="AP39" s="174">
        <v>14616</v>
      </c>
      <c r="AQ39" s="174">
        <v>105883</v>
      </c>
      <c r="AR39" s="174">
        <v>120499</v>
      </c>
      <c r="AS39" s="174">
        <v>14616</v>
      </c>
      <c r="AT39" s="174">
        <v>105883</v>
      </c>
      <c r="AU39" s="174">
        <v>120499</v>
      </c>
      <c r="AV39" s="174">
        <v>0</v>
      </c>
      <c r="AW39" s="174">
        <v>0</v>
      </c>
      <c r="AX39" s="174">
        <v>0</v>
      </c>
      <c r="AY39" s="174">
        <v>928</v>
      </c>
      <c r="AZ39" s="174">
        <v>10828</v>
      </c>
      <c r="BA39" s="174">
        <v>11756</v>
      </c>
      <c r="BB39" s="174">
        <v>443</v>
      </c>
      <c r="BC39" s="174">
        <v>7</v>
      </c>
      <c r="BD39" s="174">
        <v>1</v>
      </c>
      <c r="BE39" s="174">
        <v>6677</v>
      </c>
      <c r="BF39" s="174">
        <v>38</v>
      </c>
      <c r="BG39" s="174">
        <v>19</v>
      </c>
      <c r="BH39" s="174">
        <v>451</v>
      </c>
      <c r="BI39" s="174">
        <v>6734</v>
      </c>
      <c r="BJ39" s="174">
        <v>7185</v>
      </c>
      <c r="BK39" s="174">
        <v>-62</v>
      </c>
      <c r="BL39" s="174">
        <v>62</v>
      </c>
      <c r="BM39" s="174">
        <v>0</v>
      </c>
      <c r="BN39" s="174">
        <v>21</v>
      </c>
      <c r="BO39" s="174">
        <v>195</v>
      </c>
      <c r="BP39" s="174">
        <v>216</v>
      </c>
      <c r="BQ39" s="174">
        <v>93</v>
      </c>
      <c r="BR39" s="174">
        <v>1165</v>
      </c>
      <c r="BS39" s="174">
        <v>1258</v>
      </c>
      <c r="BT39" s="174">
        <v>425</v>
      </c>
      <c r="BU39" s="174">
        <v>2672</v>
      </c>
      <c r="BV39" s="174">
        <v>3097</v>
      </c>
      <c r="BW39" s="174">
        <v>15544</v>
      </c>
      <c r="BX39" s="174">
        <v>116711</v>
      </c>
      <c r="BY39" s="174">
        <v>132255</v>
      </c>
      <c r="BZ39" s="174">
        <v>15416</v>
      </c>
      <c r="CA39" s="174">
        <v>115671</v>
      </c>
      <c r="CB39" s="174">
        <v>131087</v>
      </c>
      <c r="CC39" s="174">
        <v>291311</v>
      </c>
      <c r="CD39" s="174">
        <v>108</v>
      </c>
      <c r="CE39" s="174">
        <v>972</v>
      </c>
      <c r="CF39" s="174">
        <v>114</v>
      </c>
      <c r="CG39" s="174">
        <v>844</v>
      </c>
      <c r="CH39" s="174">
        <v>958</v>
      </c>
      <c r="CI39" s="174">
        <v>238</v>
      </c>
      <c r="CJ39" s="174">
        <v>23</v>
      </c>
      <c r="CK39" s="174">
        <v>14</v>
      </c>
      <c r="CL39" s="174">
        <v>196</v>
      </c>
      <c r="CM39" s="174">
        <v>210</v>
      </c>
      <c r="CN39" s="174">
        <v>783</v>
      </c>
      <c r="CO39" s="174">
        <v>10506</v>
      </c>
      <c r="CP39" s="174">
        <v>11289</v>
      </c>
      <c r="CQ39" s="174">
        <v>0</v>
      </c>
      <c r="CR39" s="174">
        <v>90</v>
      </c>
      <c r="CS39" s="174">
        <v>90</v>
      </c>
      <c r="CT39" s="174">
        <v>14761</v>
      </c>
      <c r="CU39" s="174">
        <v>106205</v>
      </c>
      <c r="CV39" s="174">
        <v>120966</v>
      </c>
      <c r="CW39" s="174">
        <v>1109</v>
      </c>
      <c r="CX39" s="174">
        <v>5728</v>
      </c>
      <c r="CY39" s="174">
        <v>6837</v>
      </c>
      <c r="CZ39" s="174">
        <v>1095</v>
      </c>
      <c r="DA39" s="174">
        <v>10</v>
      </c>
      <c r="DB39" s="174">
        <v>1</v>
      </c>
      <c r="DC39" s="174">
        <v>5617</v>
      </c>
      <c r="DD39" s="174">
        <v>45</v>
      </c>
      <c r="DE39" s="174">
        <v>11</v>
      </c>
      <c r="DF39" s="174">
        <v>1106</v>
      </c>
      <c r="DG39" s="174">
        <v>5673</v>
      </c>
      <c r="DH39" s="174">
        <v>6779</v>
      </c>
      <c r="DI39" s="174">
        <v>3</v>
      </c>
      <c r="DJ39" s="174">
        <v>0</v>
      </c>
      <c r="DK39" s="174">
        <v>0</v>
      </c>
      <c r="DL39" s="174">
        <v>55</v>
      </c>
      <c r="DM39" s="174">
        <v>0</v>
      </c>
      <c r="DN39" s="174">
        <v>0</v>
      </c>
      <c r="DO39" s="174">
        <v>3</v>
      </c>
      <c r="DP39" s="174">
        <v>55</v>
      </c>
      <c r="DQ39" s="174">
        <v>58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9172</v>
      </c>
      <c r="C40" s="174">
        <v>2573</v>
      </c>
      <c r="D40" s="174">
        <v>7202</v>
      </c>
      <c r="E40" s="174">
        <v>4521</v>
      </c>
      <c r="F40" s="174">
        <v>1</v>
      </c>
      <c r="G40" s="174">
        <v>27</v>
      </c>
      <c r="H40" s="174">
        <v>28</v>
      </c>
      <c r="I40" s="174">
        <v>4</v>
      </c>
      <c r="J40" s="174">
        <v>2472</v>
      </c>
      <c r="K40" s="174">
        <v>2476</v>
      </c>
      <c r="L40" s="174">
        <v>1</v>
      </c>
      <c r="M40" s="174">
        <v>849</v>
      </c>
      <c r="N40" s="174">
        <v>850</v>
      </c>
      <c r="O40" s="174">
        <v>3</v>
      </c>
      <c r="P40" s="174">
        <v>1623</v>
      </c>
      <c r="Q40" s="174">
        <v>1626</v>
      </c>
      <c r="R40" s="174">
        <v>0</v>
      </c>
      <c r="S40" s="174">
        <v>75</v>
      </c>
      <c r="T40" s="174">
        <v>75</v>
      </c>
      <c r="U40" s="174">
        <v>0</v>
      </c>
      <c r="V40" s="174">
        <v>205</v>
      </c>
      <c r="W40" s="174">
        <v>205</v>
      </c>
      <c r="X40" s="174">
        <v>314</v>
      </c>
      <c r="Y40" s="174">
        <v>6868</v>
      </c>
      <c r="Z40" s="174">
        <v>7182</v>
      </c>
      <c r="AA40" s="174">
        <v>169</v>
      </c>
      <c r="AB40" s="174">
        <v>1993</v>
      </c>
      <c r="AC40" s="174">
        <v>2162</v>
      </c>
      <c r="AD40" s="174">
        <v>167</v>
      </c>
      <c r="AE40" s="174">
        <v>1976</v>
      </c>
      <c r="AF40" s="174">
        <v>2143</v>
      </c>
      <c r="AG40" s="174">
        <v>1</v>
      </c>
      <c r="AH40" s="174">
        <v>17</v>
      </c>
      <c r="AI40" s="174">
        <v>18</v>
      </c>
      <c r="AJ40" s="174">
        <v>1</v>
      </c>
      <c r="AK40" s="174">
        <v>0</v>
      </c>
      <c r="AL40" s="174">
        <v>1</v>
      </c>
      <c r="AM40" s="174">
        <v>145</v>
      </c>
      <c r="AN40" s="174">
        <v>4875</v>
      </c>
      <c r="AO40" s="174">
        <v>5020</v>
      </c>
      <c r="AP40" s="174">
        <v>13576</v>
      </c>
      <c r="AQ40" s="174">
        <v>79919</v>
      </c>
      <c r="AR40" s="174">
        <v>93495</v>
      </c>
      <c r="AS40" s="174">
        <v>14022</v>
      </c>
      <c r="AT40" s="174">
        <v>80964</v>
      </c>
      <c r="AU40" s="174">
        <v>94986</v>
      </c>
      <c r="AV40" s="174">
        <v>-446</v>
      </c>
      <c r="AW40" s="174">
        <v>-1045</v>
      </c>
      <c r="AX40" s="174">
        <v>-1491</v>
      </c>
      <c r="AY40" s="174">
        <v>852</v>
      </c>
      <c r="AZ40" s="174">
        <v>8204</v>
      </c>
      <c r="BA40" s="174">
        <v>9056</v>
      </c>
      <c r="BB40" s="174">
        <v>463</v>
      </c>
      <c r="BC40" s="174">
        <v>18</v>
      </c>
      <c r="BD40" s="174">
        <v>1</v>
      </c>
      <c r="BE40" s="174">
        <v>3956</v>
      </c>
      <c r="BF40" s="174">
        <v>41</v>
      </c>
      <c r="BG40" s="174">
        <v>42</v>
      </c>
      <c r="BH40" s="174">
        <v>482</v>
      </c>
      <c r="BI40" s="174">
        <v>4039</v>
      </c>
      <c r="BJ40" s="174">
        <v>4521</v>
      </c>
      <c r="BK40" s="174">
        <v>-277</v>
      </c>
      <c r="BL40" s="174">
        <v>277</v>
      </c>
      <c r="BM40" s="174">
        <v>0</v>
      </c>
      <c r="BN40" s="174">
        <v>31</v>
      </c>
      <c r="BO40" s="174">
        <v>126</v>
      </c>
      <c r="BP40" s="174">
        <v>157</v>
      </c>
      <c r="BQ40" s="174">
        <v>66</v>
      </c>
      <c r="BR40" s="174">
        <v>630</v>
      </c>
      <c r="BS40" s="174">
        <v>696</v>
      </c>
      <c r="BT40" s="174">
        <v>550</v>
      </c>
      <c r="BU40" s="174">
        <v>3132</v>
      </c>
      <c r="BV40" s="174">
        <v>3682</v>
      </c>
      <c r="BW40" s="174">
        <v>14428</v>
      </c>
      <c r="BX40" s="174">
        <v>88123</v>
      </c>
      <c r="BY40" s="174">
        <v>102551</v>
      </c>
      <c r="BZ40" s="174">
        <v>13895</v>
      </c>
      <c r="CA40" s="174">
        <v>86424</v>
      </c>
      <c r="CB40" s="174">
        <v>100319</v>
      </c>
      <c r="CC40" s="174">
        <v>213603</v>
      </c>
      <c r="CD40" s="174">
        <v>118</v>
      </c>
      <c r="CE40" s="174">
        <v>2454</v>
      </c>
      <c r="CF40" s="174">
        <v>523</v>
      </c>
      <c r="CG40" s="174">
        <v>1091</v>
      </c>
      <c r="CH40" s="174">
        <v>1614</v>
      </c>
      <c r="CI40" s="174">
        <v>818</v>
      </c>
      <c r="CJ40" s="174">
        <v>22</v>
      </c>
      <c r="CK40" s="174">
        <v>10</v>
      </c>
      <c r="CL40" s="174">
        <v>608</v>
      </c>
      <c r="CM40" s="174">
        <v>618</v>
      </c>
      <c r="CN40" s="174">
        <v>908</v>
      </c>
      <c r="CO40" s="174">
        <v>8903</v>
      </c>
      <c r="CP40" s="174">
        <v>9811</v>
      </c>
      <c r="CQ40" s="174">
        <v>0</v>
      </c>
      <c r="CR40" s="174">
        <v>36</v>
      </c>
      <c r="CS40" s="174">
        <v>36</v>
      </c>
      <c r="CT40" s="174">
        <v>13520</v>
      </c>
      <c r="CU40" s="174">
        <v>79220</v>
      </c>
      <c r="CV40" s="174">
        <v>92740</v>
      </c>
      <c r="CW40" s="174">
        <v>1028</v>
      </c>
      <c r="CX40" s="174">
        <v>4440</v>
      </c>
      <c r="CY40" s="174">
        <v>5468</v>
      </c>
      <c r="CZ40" s="174">
        <v>959</v>
      </c>
      <c r="DA40" s="174">
        <v>43</v>
      </c>
      <c r="DB40" s="174">
        <v>1</v>
      </c>
      <c r="DC40" s="174">
        <v>4092</v>
      </c>
      <c r="DD40" s="174">
        <v>88</v>
      </c>
      <c r="DE40" s="174">
        <v>13</v>
      </c>
      <c r="DF40" s="174">
        <v>1003</v>
      </c>
      <c r="DG40" s="174">
        <v>4193</v>
      </c>
      <c r="DH40" s="174">
        <v>5196</v>
      </c>
      <c r="DI40" s="174">
        <v>25</v>
      </c>
      <c r="DJ40" s="174">
        <v>0</v>
      </c>
      <c r="DK40" s="174">
        <v>0</v>
      </c>
      <c r="DL40" s="174">
        <v>237</v>
      </c>
      <c r="DM40" s="174">
        <v>7</v>
      </c>
      <c r="DN40" s="174">
        <v>3</v>
      </c>
      <c r="DO40" s="174">
        <v>25</v>
      </c>
      <c r="DP40" s="174">
        <v>247</v>
      </c>
      <c r="DQ40" s="174">
        <v>272</v>
      </c>
      <c r="DR40" s="174">
        <v>3</v>
      </c>
      <c r="DS40" s="174">
        <v>10</v>
      </c>
      <c r="DT40" s="174">
        <v>13</v>
      </c>
    </row>
    <row r="41" spans="1:124" s="169" customFormat="1" ht="12.75">
      <c r="A41" s="175" t="s">
        <v>182</v>
      </c>
      <c r="B41" s="174">
        <v>192</v>
      </c>
      <c r="C41" s="174">
        <v>44</v>
      </c>
      <c r="D41" s="174">
        <v>175</v>
      </c>
      <c r="E41" s="174">
        <v>99</v>
      </c>
      <c r="F41" s="174">
        <v>0</v>
      </c>
      <c r="G41" s="174">
        <v>5</v>
      </c>
      <c r="H41" s="174">
        <v>5</v>
      </c>
      <c r="I41" s="174">
        <v>0</v>
      </c>
      <c r="J41" s="174">
        <v>66</v>
      </c>
      <c r="K41" s="174">
        <v>66</v>
      </c>
      <c r="L41" s="174">
        <v>0</v>
      </c>
      <c r="M41" s="174">
        <v>18</v>
      </c>
      <c r="N41" s="174">
        <v>18</v>
      </c>
      <c r="O41" s="174">
        <v>0</v>
      </c>
      <c r="P41" s="174">
        <v>48</v>
      </c>
      <c r="Q41" s="174">
        <v>48</v>
      </c>
      <c r="R41" s="174">
        <v>0</v>
      </c>
      <c r="S41" s="174">
        <v>0</v>
      </c>
      <c r="T41" s="174">
        <v>0</v>
      </c>
      <c r="U41" s="174">
        <v>0</v>
      </c>
      <c r="V41" s="174">
        <v>10</v>
      </c>
      <c r="W41" s="174">
        <v>10</v>
      </c>
      <c r="X41" s="174">
        <v>9</v>
      </c>
      <c r="Y41" s="174">
        <v>166</v>
      </c>
      <c r="Z41" s="174">
        <v>175</v>
      </c>
      <c r="AA41" s="174">
        <v>2</v>
      </c>
      <c r="AB41" s="174">
        <v>59</v>
      </c>
      <c r="AC41" s="174">
        <v>61</v>
      </c>
      <c r="AD41" s="174">
        <v>2</v>
      </c>
      <c r="AE41" s="174">
        <v>56</v>
      </c>
      <c r="AF41" s="174">
        <v>58</v>
      </c>
      <c r="AG41" s="174">
        <v>0</v>
      </c>
      <c r="AH41" s="174">
        <v>2</v>
      </c>
      <c r="AI41" s="174">
        <v>2</v>
      </c>
      <c r="AJ41" s="174">
        <v>0</v>
      </c>
      <c r="AK41" s="174">
        <v>1</v>
      </c>
      <c r="AL41" s="174">
        <v>1</v>
      </c>
      <c r="AM41" s="174">
        <v>7</v>
      </c>
      <c r="AN41" s="174">
        <v>107</v>
      </c>
      <c r="AO41" s="174">
        <v>114</v>
      </c>
      <c r="AP41" s="174">
        <v>238</v>
      </c>
      <c r="AQ41" s="174">
        <v>2088</v>
      </c>
      <c r="AR41" s="174">
        <v>2326</v>
      </c>
      <c r="AS41" s="174">
        <v>238</v>
      </c>
      <c r="AT41" s="174">
        <v>2089</v>
      </c>
      <c r="AU41" s="174">
        <v>2327</v>
      </c>
      <c r="AV41" s="174">
        <v>0</v>
      </c>
      <c r="AW41" s="174">
        <v>-1</v>
      </c>
      <c r="AX41" s="174">
        <v>-1</v>
      </c>
      <c r="AY41" s="174">
        <v>20</v>
      </c>
      <c r="AZ41" s="174">
        <v>170</v>
      </c>
      <c r="BA41" s="174">
        <v>190</v>
      </c>
      <c r="BB41" s="174">
        <v>11</v>
      </c>
      <c r="BC41" s="174">
        <v>0</v>
      </c>
      <c r="BD41" s="174">
        <v>0</v>
      </c>
      <c r="BE41" s="174">
        <v>88</v>
      </c>
      <c r="BF41" s="174">
        <v>0</v>
      </c>
      <c r="BG41" s="174">
        <v>0</v>
      </c>
      <c r="BH41" s="174">
        <v>11</v>
      </c>
      <c r="BI41" s="174">
        <v>88</v>
      </c>
      <c r="BJ41" s="174">
        <v>99</v>
      </c>
      <c r="BK41" s="174">
        <v>-3</v>
      </c>
      <c r="BL41" s="174">
        <v>3</v>
      </c>
      <c r="BM41" s="174">
        <v>0</v>
      </c>
      <c r="BN41" s="174">
        <v>4</v>
      </c>
      <c r="BO41" s="174">
        <v>6</v>
      </c>
      <c r="BP41" s="174">
        <v>10</v>
      </c>
      <c r="BQ41" s="174">
        <v>0</v>
      </c>
      <c r="BR41" s="174">
        <v>22</v>
      </c>
      <c r="BS41" s="174">
        <v>22</v>
      </c>
      <c r="BT41" s="174">
        <v>8</v>
      </c>
      <c r="BU41" s="174">
        <v>51</v>
      </c>
      <c r="BV41" s="174">
        <v>59</v>
      </c>
      <c r="BW41" s="174">
        <v>258</v>
      </c>
      <c r="BX41" s="174">
        <v>2258</v>
      </c>
      <c r="BY41" s="174">
        <v>2516</v>
      </c>
      <c r="BZ41" s="174">
        <v>255</v>
      </c>
      <c r="CA41" s="174">
        <v>2239</v>
      </c>
      <c r="CB41" s="174">
        <v>2494</v>
      </c>
      <c r="CC41" s="174">
        <v>5504</v>
      </c>
      <c r="CD41" s="174">
        <v>1</v>
      </c>
      <c r="CE41" s="174">
        <v>22</v>
      </c>
      <c r="CF41" s="174">
        <v>3</v>
      </c>
      <c r="CG41" s="174">
        <v>18</v>
      </c>
      <c r="CH41" s="174">
        <v>21</v>
      </c>
      <c r="CI41" s="174">
        <v>1</v>
      </c>
      <c r="CJ41" s="174">
        <v>0</v>
      </c>
      <c r="CK41" s="174">
        <v>0</v>
      </c>
      <c r="CL41" s="174">
        <v>1</v>
      </c>
      <c r="CM41" s="174">
        <v>1</v>
      </c>
      <c r="CN41" s="174">
        <v>18</v>
      </c>
      <c r="CO41" s="174">
        <v>228</v>
      </c>
      <c r="CP41" s="174">
        <v>246</v>
      </c>
      <c r="CQ41" s="174">
        <v>0</v>
      </c>
      <c r="CR41" s="174">
        <v>0</v>
      </c>
      <c r="CS41" s="174">
        <v>0</v>
      </c>
      <c r="CT41" s="174">
        <v>240</v>
      </c>
      <c r="CU41" s="174">
        <v>2030</v>
      </c>
      <c r="CV41" s="174">
        <v>2270</v>
      </c>
      <c r="CW41" s="174">
        <v>18</v>
      </c>
      <c r="CX41" s="174">
        <v>75</v>
      </c>
      <c r="CY41" s="174">
        <v>93</v>
      </c>
      <c r="CZ41" s="174">
        <v>17</v>
      </c>
      <c r="DA41" s="174">
        <v>1</v>
      </c>
      <c r="DB41" s="174">
        <v>0</v>
      </c>
      <c r="DC41" s="174">
        <v>72</v>
      </c>
      <c r="DD41" s="174">
        <v>0</v>
      </c>
      <c r="DE41" s="174">
        <v>1</v>
      </c>
      <c r="DF41" s="174">
        <v>18</v>
      </c>
      <c r="DG41" s="174">
        <v>73</v>
      </c>
      <c r="DH41" s="174">
        <v>91</v>
      </c>
      <c r="DI41" s="174">
        <v>0</v>
      </c>
      <c r="DJ41" s="174">
        <v>0</v>
      </c>
      <c r="DK41" s="174">
        <v>0</v>
      </c>
      <c r="DL41" s="174">
        <v>2</v>
      </c>
      <c r="DM41" s="174">
        <v>0</v>
      </c>
      <c r="DN41" s="174">
        <v>0</v>
      </c>
      <c r="DO41" s="174">
        <v>0</v>
      </c>
      <c r="DP41" s="174">
        <v>2</v>
      </c>
      <c r="DQ41" s="174">
        <v>2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14400</v>
      </c>
      <c r="C42" s="174">
        <v>3916</v>
      </c>
      <c r="D42" s="174">
        <v>13889</v>
      </c>
      <c r="E42" s="174">
        <v>9655</v>
      </c>
      <c r="F42" s="174">
        <v>6</v>
      </c>
      <c r="G42" s="174">
        <v>39</v>
      </c>
      <c r="H42" s="174">
        <v>45</v>
      </c>
      <c r="I42" s="174">
        <v>4</v>
      </c>
      <c r="J42" s="174">
        <v>3881</v>
      </c>
      <c r="K42" s="174">
        <v>3885</v>
      </c>
      <c r="L42" s="174">
        <v>4</v>
      </c>
      <c r="M42" s="174">
        <v>1806</v>
      </c>
      <c r="N42" s="174">
        <v>1810</v>
      </c>
      <c r="O42" s="174">
        <v>0</v>
      </c>
      <c r="P42" s="174">
        <v>2075</v>
      </c>
      <c r="Q42" s="174">
        <v>2075</v>
      </c>
      <c r="R42" s="174">
        <v>0</v>
      </c>
      <c r="S42" s="174">
        <v>53</v>
      </c>
      <c r="T42" s="174">
        <v>53</v>
      </c>
      <c r="U42" s="174">
        <v>0</v>
      </c>
      <c r="V42" s="174">
        <v>349</v>
      </c>
      <c r="W42" s="174">
        <v>349</v>
      </c>
      <c r="X42" s="174">
        <v>423</v>
      </c>
      <c r="Y42" s="174">
        <v>13466</v>
      </c>
      <c r="Z42" s="174">
        <v>13889</v>
      </c>
      <c r="AA42" s="174">
        <v>261</v>
      </c>
      <c r="AB42" s="174">
        <v>6235</v>
      </c>
      <c r="AC42" s="174">
        <v>6496</v>
      </c>
      <c r="AD42" s="174">
        <v>244</v>
      </c>
      <c r="AE42" s="174">
        <v>5951</v>
      </c>
      <c r="AF42" s="174">
        <v>6195</v>
      </c>
      <c r="AG42" s="174">
        <v>13</v>
      </c>
      <c r="AH42" s="174">
        <v>194</v>
      </c>
      <c r="AI42" s="174">
        <v>207</v>
      </c>
      <c r="AJ42" s="174">
        <v>4</v>
      </c>
      <c r="AK42" s="174">
        <v>90</v>
      </c>
      <c r="AL42" s="174">
        <v>94</v>
      </c>
      <c r="AM42" s="174">
        <v>162</v>
      </c>
      <c r="AN42" s="174">
        <v>7231</v>
      </c>
      <c r="AO42" s="174">
        <v>7393</v>
      </c>
      <c r="AP42" s="174">
        <v>23547</v>
      </c>
      <c r="AQ42" s="174">
        <v>144991</v>
      </c>
      <c r="AR42" s="174">
        <v>168538</v>
      </c>
      <c r="AS42" s="174">
        <v>23547</v>
      </c>
      <c r="AT42" s="174">
        <v>144992</v>
      </c>
      <c r="AU42" s="174">
        <v>168539</v>
      </c>
      <c r="AV42" s="174">
        <v>0</v>
      </c>
      <c r="AW42" s="174">
        <v>-1</v>
      </c>
      <c r="AX42" s="174">
        <v>-1</v>
      </c>
      <c r="AY42" s="174">
        <v>1436</v>
      </c>
      <c r="AZ42" s="174">
        <v>13124</v>
      </c>
      <c r="BA42" s="174">
        <v>14560</v>
      </c>
      <c r="BB42" s="174">
        <v>481</v>
      </c>
      <c r="BC42" s="174">
        <v>3</v>
      </c>
      <c r="BD42" s="174">
        <v>0</v>
      </c>
      <c r="BE42" s="174">
        <v>9073</v>
      </c>
      <c r="BF42" s="174">
        <v>71</v>
      </c>
      <c r="BG42" s="174">
        <v>27</v>
      </c>
      <c r="BH42" s="174">
        <v>484</v>
      </c>
      <c r="BI42" s="174">
        <v>9171</v>
      </c>
      <c r="BJ42" s="174">
        <v>9655</v>
      </c>
      <c r="BK42" s="174">
        <v>35</v>
      </c>
      <c r="BL42" s="174">
        <v>-35</v>
      </c>
      <c r="BM42" s="174">
        <v>0</v>
      </c>
      <c r="BN42" s="174">
        <v>25</v>
      </c>
      <c r="BO42" s="174">
        <v>149</v>
      </c>
      <c r="BP42" s="174">
        <v>174</v>
      </c>
      <c r="BQ42" s="174">
        <v>84</v>
      </c>
      <c r="BR42" s="174">
        <v>823</v>
      </c>
      <c r="BS42" s="174">
        <v>907</v>
      </c>
      <c r="BT42" s="174">
        <v>808</v>
      </c>
      <c r="BU42" s="174">
        <v>3016</v>
      </c>
      <c r="BV42" s="174">
        <v>3824</v>
      </c>
      <c r="BW42" s="174">
        <v>24983</v>
      </c>
      <c r="BX42" s="174">
        <v>158115</v>
      </c>
      <c r="BY42" s="174">
        <v>183098</v>
      </c>
      <c r="BZ42" s="174">
        <v>24812</v>
      </c>
      <c r="CA42" s="174">
        <v>156783</v>
      </c>
      <c r="CB42" s="174">
        <v>181595</v>
      </c>
      <c r="CC42" s="174">
        <v>396130</v>
      </c>
      <c r="CD42" s="174">
        <v>121</v>
      </c>
      <c r="CE42" s="174">
        <v>1184</v>
      </c>
      <c r="CF42" s="174">
        <v>165</v>
      </c>
      <c r="CG42" s="174">
        <v>943</v>
      </c>
      <c r="CH42" s="174">
        <v>1108</v>
      </c>
      <c r="CI42" s="174">
        <v>444</v>
      </c>
      <c r="CJ42" s="174">
        <v>66</v>
      </c>
      <c r="CK42" s="174">
        <v>6</v>
      </c>
      <c r="CL42" s="174">
        <v>389</v>
      </c>
      <c r="CM42" s="174">
        <v>395</v>
      </c>
      <c r="CN42" s="174">
        <v>1457</v>
      </c>
      <c r="CO42" s="174">
        <v>13124</v>
      </c>
      <c r="CP42" s="174">
        <v>14581</v>
      </c>
      <c r="CQ42" s="174">
        <v>0</v>
      </c>
      <c r="CR42" s="174">
        <v>0</v>
      </c>
      <c r="CS42" s="174">
        <v>0</v>
      </c>
      <c r="CT42" s="174">
        <v>23526</v>
      </c>
      <c r="CU42" s="174">
        <v>144991</v>
      </c>
      <c r="CV42" s="174">
        <v>168517</v>
      </c>
      <c r="CW42" s="174">
        <v>1826</v>
      </c>
      <c r="CX42" s="174">
        <v>7571</v>
      </c>
      <c r="CY42" s="174">
        <v>9397</v>
      </c>
      <c r="CZ42" s="174">
        <v>1813</v>
      </c>
      <c r="DA42" s="174">
        <v>11</v>
      </c>
      <c r="DB42" s="174">
        <v>0</v>
      </c>
      <c r="DC42" s="174">
        <v>7439</v>
      </c>
      <c r="DD42" s="174">
        <v>54</v>
      </c>
      <c r="DE42" s="174">
        <v>13</v>
      </c>
      <c r="DF42" s="174">
        <v>1824</v>
      </c>
      <c r="DG42" s="174">
        <v>7506</v>
      </c>
      <c r="DH42" s="174">
        <v>9330</v>
      </c>
      <c r="DI42" s="174">
        <v>2</v>
      </c>
      <c r="DJ42" s="174">
        <v>0</v>
      </c>
      <c r="DK42" s="174">
        <v>0</v>
      </c>
      <c r="DL42" s="174">
        <v>64</v>
      </c>
      <c r="DM42" s="174">
        <v>0</v>
      </c>
      <c r="DN42" s="174">
        <v>1</v>
      </c>
      <c r="DO42" s="174">
        <v>2</v>
      </c>
      <c r="DP42" s="174">
        <v>65</v>
      </c>
      <c r="DQ42" s="174">
        <v>67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12825</v>
      </c>
      <c r="C43" s="174">
        <v>4251</v>
      </c>
      <c r="D43" s="174">
        <v>11588</v>
      </c>
      <c r="E43" s="174">
        <v>6811</v>
      </c>
      <c r="F43" s="174">
        <v>5</v>
      </c>
      <c r="G43" s="174">
        <v>94</v>
      </c>
      <c r="H43" s="174">
        <v>99</v>
      </c>
      <c r="I43" s="174">
        <v>11</v>
      </c>
      <c r="J43" s="174">
        <v>4360</v>
      </c>
      <c r="K43" s="174">
        <v>4371</v>
      </c>
      <c r="L43" s="174">
        <v>11</v>
      </c>
      <c r="M43" s="174">
        <v>4349</v>
      </c>
      <c r="N43" s="174">
        <v>4360</v>
      </c>
      <c r="O43" s="174">
        <v>0</v>
      </c>
      <c r="P43" s="174">
        <v>11</v>
      </c>
      <c r="Q43" s="174">
        <v>11</v>
      </c>
      <c r="R43" s="174">
        <v>1</v>
      </c>
      <c r="S43" s="174">
        <v>491</v>
      </c>
      <c r="T43" s="174">
        <v>492</v>
      </c>
      <c r="U43" s="174">
        <v>0</v>
      </c>
      <c r="V43" s="174">
        <v>406</v>
      </c>
      <c r="W43" s="174">
        <v>406</v>
      </c>
      <c r="X43" s="174">
        <v>214</v>
      </c>
      <c r="Y43" s="174">
        <v>7601</v>
      </c>
      <c r="Z43" s="174">
        <v>7815</v>
      </c>
      <c r="AA43" s="174">
        <v>114</v>
      </c>
      <c r="AB43" s="174">
        <v>2555</v>
      </c>
      <c r="AC43" s="174">
        <v>2669</v>
      </c>
      <c r="AD43" s="174">
        <v>111</v>
      </c>
      <c r="AE43" s="174">
        <v>2508</v>
      </c>
      <c r="AF43" s="174">
        <v>2619</v>
      </c>
      <c r="AG43" s="174">
        <v>2</v>
      </c>
      <c r="AH43" s="174">
        <v>32</v>
      </c>
      <c r="AI43" s="174">
        <v>34</v>
      </c>
      <c r="AJ43" s="174">
        <v>1</v>
      </c>
      <c r="AK43" s="174">
        <v>15</v>
      </c>
      <c r="AL43" s="174">
        <v>16</v>
      </c>
      <c r="AM43" s="174">
        <v>100</v>
      </c>
      <c r="AN43" s="174">
        <v>5046</v>
      </c>
      <c r="AO43" s="174">
        <v>5146</v>
      </c>
      <c r="AP43" s="174">
        <v>12743</v>
      </c>
      <c r="AQ43" s="174">
        <v>118673</v>
      </c>
      <c r="AR43" s="174">
        <v>131416</v>
      </c>
      <c r="AS43" s="174">
        <v>12703</v>
      </c>
      <c r="AT43" s="174">
        <v>117961</v>
      </c>
      <c r="AU43" s="174">
        <v>130664</v>
      </c>
      <c r="AV43" s="174">
        <v>40</v>
      </c>
      <c r="AW43" s="174">
        <v>712</v>
      </c>
      <c r="AX43" s="174">
        <v>752</v>
      </c>
      <c r="AY43" s="174">
        <v>595</v>
      </c>
      <c r="AZ43" s="174">
        <v>10945</v>
      </c>
      <c r="BA43" s="174">
        <v>11540</v>
      </c>
      <c r="BB43" s="174">
        <v>336</v>
      </c>
      <c r="BC43" s="174">
        <v>7</v>
      </c>
      <c r="BD43" s="174">
        <v>1</v>
      </c>
      <c r="BE43" s="174">
        <v>6335</v>
      </c>
      <c r="BF43" s="174">
        <v>101</v>
      </c>
      <c r="BG43" s="174">
        <v>31</v>
      </c>
      <c r="BH43" s="174">
        <v>344</v>
      </c>
      <c r="BI43" s="174">
        <v>6467</v>
      </c>
      <c r="BJ43" s="174">
        <v>6811</v>
      </c>
      <c r="BK43" s="174">
        <v>-244</v>
      </c>
      <c r="BL43" s="174">
        <v>244</v>
      </c>
      <c r="BM43" s="174">
        <v>0</v>
      </c>
      <c r="BN43" s="174">
        <v>14</v>
      </c>
      <c r="BO43" s="174">
        <v>140</v>
      </c>
      <c r="BP43" s="174">
        <v>154</v>
      </c>
      <c r="BQ43" s="174">
        <v>15</v>
      </c>
      <c r="BR43" s="174">
        <v>249</v>
      </c>
      <c r="BS43" s="174">
        <v>264</v>
      </c>
      <c r="BT43" s="174">
        <v>466</v>
      </c>
      <c r="BU43" s="174">
        <v>3845</v>
      </c>
      <c r="BV43" s="174">
        <v>4311</v>
      </c>
      <c r="BW43" s="174">
        <v>13338</v>
      </c>
      <c r="BX43" s="174">
        <v>129618</v>
      </c>
      <c r="BY43" s="174">
        <v>142956</v>
      </c>
      <c r="BZ43" s="174">
        <v>13029</v>
      </c>
      <c r="CA43" s="174">
        <v>127069</v>
      </c>
      <c r="CB43" s="174">
        <v>140098</v>
      </c>
      <c r="CC43" s="174">
        <v>288100</v>
      </c>
      <c r="CD43" s="174">
        <v>270</v>
      </c>
      <c r="CE43" s="174">
        <v>2507</v>
      </c>
      <c r="CF43" s="174">
        <v>302</v>
      </c>
      <c r="CG43" s="174">
        <v>1777</v>
      </c>
      <c r="CH43" s="174">
        <v>2079</v>
      </c>
      <c r="CI43" s="174">
        <v>965</v>
      </c>
      <c r="CJ43" s="174">
        <v>46</v>
      </c>
      <c r="CK43" s="174">
        <v>7</v>
      </c>
      <c r="CL43" s="174">
        <v>772</v>
      </c>
      <c r="CM43" s="174">
        <v>779</v>
      </c>
      <c r="CN43" s="174">
        <v>785</v>
      </c>
      <c r="CO43" s="174">
        <v>11501</v>
      </c>
      <c r="CP43" s="174">
        <v>12286</v>
      </c>
      <c r="CQ43" s="174">
        <v>1</v>
      </c>
      <c r="CR43" s="174">
        <v>13</v>
      </c>
      <c r="CS43" s="174">
        <v>14</v>
      </c>
      <c r="CT43" s="174">
        <v>12553</v>
      </c>
      <c r="CU43" s="174">
        <v>118117</v>
      </c>
      <c r="CV43" s="174">
        <v>130670</v>
      </c>
      <c r="CW43" s="174">
        <v>1134</v>
      </c>
      <c r="CX43" s="174">
        <v>6753</v>
      </c>
      <c r="CY43" s="174">
        <v>7887</v>
      </c>
      <c r="CZ43" s="174">
        <v>1049</v>
      </c>
      <c r="DA43" s="174">
        <v>25</v>
      </c>
      <c r="DB43" s="174">
        <v>1</v>
      </c>
      <c r="DC43" s="174">
        <v>5978</v>
      </c>
      <c r="DD43" s="174">
        <v>106</v>
      </c>
      <c r="DE43" s="174">
        <v>24</v>
      </c>
      <c r="DF43" s="174">
        <v>1075</v>
      </c>
      <c r="DG43" s="174">
        <v>6108</v>
      </c>
      <c r="DH43" s="174">
        <v>7183</v>
      </c>
      <c r="DI43" s="174">
        <v>57</v>
      </c>
      <c r="DJ43" s="174">
        <v>2</v>
      </c>
      <c r="DK43" s="174">
        <v>0</v>
      </c>
      <c r="DL43" s="174">
        <v>631</v>
      </c>
      <c r="DM43" s="174">
        <v>11</v>
      </c>
      <c r="DN43" s="174">
        <v>3</v>
      </c>
      <c r="DO43" s="174">
        <v>59</v>
      </c>
      <c r="DP43" s="174">
        <v>645</v>
      </c>
      <c r="DQ43" s="174">
        <v>704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3107</v>
      </c>
      <c r="C44" s="174">
        <v>852</v>
      </c>
      <c r="D44" s="174">
        <v>2588</v>
      </c>
      <c r="E44" s="174">
        <v>1738</v>
      </c>
      <c r="F44" s="174">
        <v>2</v>
      </c>
      <c r="G44" s="174">
        <v>21</v>
      </c>
      <c r="H44" s="174">
        <v>23</v>
      </c>
      <c r="I44" s="174">
        <v>1</v>
      </c>
      <c r="J44" s="174">
        <v>718</v>
      </c>
      <c r="K44" s="174">
        <v>719</v>
      </c>
      <c r="L44" s="174">
        <v>0</v>
      </c>
      <c r="M44" s="174">
        <v>292</v>
      </c>
      <c r="N44" s="174">
        <v>292</v>
      </c>
      <c r="O44" s="174">
        <v>1</v>
      </c>
      <c r="P44" s="174">
        <v>426</v>
      </c>
      <c r="Q44" s="174">
        <v>427</v>
      </c>
      <c r="R44" s="174">
        <v>0</v>
      </c>
      <c r="S44" s="174">
        <v>27</v>
      </c>
      <c r="T44" s="174">
        <v>27</v>
      </c>
      <c r="U44" s="174">
        <v>0</v>
      </c>
      <c r="V44" s="174">
        <v>131</v>
      </c>
      <c r="W44" s="174">
        <v>131</v>
      </c>
      <c r="X44" s="174">
        <v>66</v>
      </c>
      <c r="Y44" s="174">
        <v>1910</v>
      </c>
      <c r="Z44" s="174">
        <v>1976</v>
      </c>
      <c r="AA44" s="174">
        <v>34</v>
      </c>
      <c r="AB44" s="174">
        <v>794</v>
      </c>
      <c r="AC44" s="174">
        <v>828</v>
      </c>
      <c r="AD44" s="174">
        <v>29</v>
      </c>
      <c r="AE44" s="174">
        <v>739</v>
      </c>
      <c r="AF44" s="174">
        <v>768</v>
      </c>
      <c r="AG44" s="174">
        <v>4</v>
      </c>
      <c r="AH44" s="174">
        <v>45</v>
      </c>
      <c r="AI44" s="174">
        <v>49</v>
      </c>
      <c r="AJ44" s="174">
        <v>1</v>
      </c>
      <c r="AK44" s="174">
        <v>10</v>
      </c>
      <c r="AL44" s="174">
        <v>11</v>
      </c>
      <c r="AM44" s="174">
        <v>32</v>
      </c>
      <c r="AN44" s="174">
        <v>1116</v>
      </c>
      <c r="AO44" s="174">
        <v>1148</v>
      </c>
      <c r="AP44" s="174">
        <v>2189</v>
      </c>
      <c r="AQ44" s="174">
        <v>29971</v>
      </c>
      <c r="AR44" s="174">
        <v>32160</v>
      </c>
      <c r="AS44" s="174">
        <v>2158</v>
      </c>
      <c r="AT44" s="174">
        <v>29929</v>
      </c>
      <c r="AU44" s="174">
        <v>32087</v>
      </c>
      <c r="AV44" s="174">
        <v>31</v>
      </c>
      <c r="AW44" s="174">
        <v>42</v>
      </c>
      <c r="AX44" s="174">
        <v>73</v>
      </c>
      <c r="AY44" s="174">
        <v>159</v>
      </c>
      <c r="AZ44" s="174">
        <v>2878</v>
      </c>
      <c r="BA44" s="174">
        <v>3037</v>
      </c>
      <c r="BB44" s="174">
        <v>68</v>
      </c>
      <c r="BC44" s="174">
        <v>1</v>
      </c>
      <c r="BD44" s="174">
        <v>1</v>
      </c>
      <c r="BE44" s="174">
        <v>1546</v>
      </c>
      <c r="BF44" s="174">
        <v>50</v>
      </c>
      <c r="BG44" s="174">
        <v>72</v>
      </c>
      <c r="BH44" s="174">
        <v>70</v>
      </c>
      <c r="BI44" s="174">
        <v>1668</v>
      </c>
      <c r="BJ44" s="174">
        <v>1738</v>
      </c>
      <c r="BK44" s="174">
        <v>-36</v>
      </c>
      <c r="BL44" s="174">
        <v>36</v>
      </c>
      <c r="BM44" s="174">
        <v>0</v>
      </c>
      <c r="BN44" s="174">
        <v>7</v>
      </c>
      <c r="BO44" s="174">
        <v>44</v>
      </c>
      <c r="BP44" s="174">
        <v>51</v>
      </c>
      <c r="BQ44" s="174">
        <v>12</v>
      </c>
      <c r="BR44" s="174">
        <v>277</v>
      </c>
      <c r="BS44" s="174">
        <v>289</v>
      </c>
      <c r="BT44" s="174">
        <v>106</v>
      </c>
      <c r="BU44" s="174">
        <v>853</v>
      </c>
      <c r="BV44" s="174">
        <v>959</v>
      </c>
      <c r="BW44" s="174">
        <v>2348</v>
      </c>
      <c r="BX44" s="174">
        <v>32849</v>
      </c>
      <c r="BY44" s="174">
        <v>35197</v>
      </c>
      <c r="BZ44" s="174">
        <v>2202</v>
      </c>
      <c r="CA44" s="174">
        <v>31128</v>
      </c>
      <c r="CB44" s="174">
        <v>33330</v>
      </c>
      <c r="CC44" s="174">
        <v>52255</v>
      </c>
      <c r="CD44" s="174">
        <v>92</v>
      </c>
      <c r="CE44" s="174">
        <v>1236</v>
      </c>
      <c r="CF44" s="174">
        <v>138</v>
      </c>
      <c r="CG44" s="174">
        <v>830</v>
      </c>
      <c r="CH44" s="174">
        <v>968</v>
      </c>
      <c r="CI44" s="174">
        <v>1205</v>
      </c>
      <c r="CJ44" s="174">
        <v>66</v>
      </c>
      <c r="CK44" s="174">
        <v>8</v>
      </c>
      <c r="CL44" s="174">
        <v>891</v>
      </c>
      <c r="CM44" s="174">
        <v>899</v>
      </c>
      <c r="CN44" s="174">
        <v>177</v>
      </c>
      <c r="CO44" s="174">
        <v>2803</v>
      </c>
      <c r="CP44" s="174">
        <v>2980</v>
      </c>
      <c r="CQ44" s="174">
        <v>0</v>
      </c>
      <c r="CR44" s="174">
        <v>5</v>
      </c>
      <c r="CS44" s="174">
        <v>5</v>
      </c>
      <c r="CT44" s="174">
        <v>2171</v>
      </c>
      <c r="CU44" s="174">
        <v>30046</v>
      </c>
      <c r="CV44" s="174">
        <v>32217</v>
      </c>
      <c r="CW44" s="174">
        <v>194</v>
      </c>
      <c r="CX44" s="174">
        <v>1442</v>
      </c>
      <c r="CY44" s="174">
        <v>1636</v>
      </c>
      <c r="CZ44" s="174">
        <v>182</v>
      </c>
      <c r="DA44" s="174">
        <v>10</v>
      </c>
      <c r="DB44" s="174">
        <v>0</v>
      </c>
      <c r="DC44" s="174">
        <v>1326</v>
      </c>
      <c r="DD44" s="174">
        <v>47</v>
      </c>
      <c r="DE44" s="174">
        <v>33</v>
      </c>
      <c r="DF44" s="174">
        <v>192</v>
      </c>
      <c r="DG44" s="174">
        <v>1406</v>
      </c>
      <c r="DH44" s="174">
        <v>1598</v>
      </c>
      <c r="DI44" s="174">
        <v>2</v>
      </c>
      <c r="DJ44" s="174">
        <v>0</v>
      </c>
      <c r="DK44" s="174">
        <v>0</v>
      </c>
      <c r="DL44" s="174">
        <v>35</v>
      </c>
      <c r="DM44" s="174">
        <v>1</v>
      </c>
      <c r="DN44" s="174">
        <v>0</v>
      </c>
      <c r="DO44" s="174">
        <v>2</v>
      </c>
      <c r="DP44" s="174">
        <v>36</v>
      </c>
      <c r="DQ44" s="174">
        <v>38</v>
      </c>
      <c r="DR44" s="174">
        <v>4</v>
      </c>
      <c r="DS44" s="174">
        <v>3</v>
      </c>
      <c r="DT44" s="174">
        <v>7</v>
      </c>
    </row>
    <row r="45" spans="1:124" s="169" customFormat="1" ht="12.75">
      <c r="A45" s="175" t="s">
        <v>186</v>
      </c>
      <c r="B45" s="174">
        <v>3619</v>
      </c>
      <c r="C45" s="174">
        <v>1264</v>
      </c>
      <c r="D45" s="174">
        <v>3593</v>
      </c>
      <c r="E45" s="174">
        <v>2171</v>
      </c>
      <c r="F45" s="174">
        <v>7</v>
      </c>
      <c r="G45" s="174">
        <v>59</v>
      </c>
      <c r="H45" s="174">
        <v>66</v>
      </c>
      <c r="I45" s="174">
        <v>1</v>
      </c>
      <c r="J45" s="174">
        <v>1244</v>
      </c>
      <c r="K45" s="174">
        <v>1245</v>
      </c>
      <c r="L45" s="174">
        <v>1</v>
      </c>
      <c r="M45" s="174">
        <v>577</v>
      </c>
      <c r="N45" s="174">
        <v>578</v>
      </c>
      <c r="O45" s="174">
        <v>0</v>
      </c>
      <c r="P45" s="174">
        <v>667</v>
      </c>
      <c r="Q45" s="174">
        <v>667</v>
      </c>
      <c r="R45" s="174">
        <v>0</v>
      </c>
      <c r="S45" s="174">
        <v>26</v>
      </c>
      <c r="T45" s="174">
        <v>26</v>
      </c>
      <c r="U45" s="174">
        <v>0</v>
      </c>
      <c r="V45" s="174">
        <v>177</v>
      </c>
      <c r="W45" s="174">
        <v>177</v>
      </c>
      <c r="X45" s="174">
        <v>146</v>
      </c>
      <c r="Y45" s="174">
        <v>3445</v>
      </c>
      <c r="Z45" s="174">
        <v>3591</v>
      </c>
      <c r="AA45" s="174">
        <v>89</v>
      </c>
      <c r="AB45" s="174">
        <v>1264</v>
      </c>
      <c r="AC45" s="174">
        <v>1353</v>
      </c>
      <c r="AD45" s="174">
        <v>75</v>
      </c>
      <c r="AE45" s="174">
        <v>1088</v>
      </c>
      <c r="AF45" s="174">
        <v>1163</v>
      </c>
      <c r="AG45" s="174">
        <v>6</v>
      </c>
      <c r="AH45" s="174">
        <v>111</v>
      </c>
      <c r="AI45" s="174">
        <v>117</v>
      </c>
      <c r="AJ45" s="174">
        <v>8</v>
      </c>
      <c r="AK45" s="174">
        <v>65</v>
      </c>
      <c r="AL45" s="174">
        <v>73</v>
      </c>
      <c r="AM45" s="174">
        <v>57</v>
      </c>
      <c r="AN45" s="174">
        <v>2181</v>
      </c>
      <c r="AO45" s="174">
        <v>2238</v>
      </c>
      <c r="AP45" s="174">
        <v>6957</v>
      </c>
      <c r="AQ45" s="174">
        <v>41349</v>
      </c>
      <c r="AR45" s="174">
        <v>48306</v>
      </c>
      <c r="AS45" s="174">
        <v>6958</v>
      </c>
      <c r="AT45" s="174">
        <v>41350</v>
      </c>
      <c r="AU45" s="174">
        <v>48308</v>
      </c>
      <c r="AV45" s="174">
        <v>-1</v>
      </c>
      <c r="AW45" s="174">
        <v>-1</v>
      </c>
      <c r="AX45" s="174">
        <v>-2</v>
      </c>
      <c r="AY45" s="174">
        <v>351</v>
      </c>
      <c r="AZ45" s="174">
        <v>3637</v>
      </c>
      <c r="BA45" s="174">
        <v>3988</v>
      </c>
      <c r="BB45" s="174">
        <v>187</v>
      </c>
      <c r="BC45" s="174">
        <v>2</v>
      </c>
      <c r="BD45" s="174">
        <v>0</v>
      </c>
      <c r="BE45" s="174">
        <v>1940</v>
      </c>
      <c r="BF45" s="174">
        <v>32</v>
      </c>
      <c r="BG45" s="174">
        <v>10</v>
      </c>
      <c r="BH45" s="174">
        <v>189</v>
      </c>
      <c r="BI45" s="174">
        <v>1982</v>
      </c>
      <c r="BJ45" s="174">
        <v>2171</v>
      </c>
      <c r="BK45" s="174">
        <v>-116</v>
      </c>
      <c r="BL45" s="174">
        <v>116</v>
      </c>
      <c r="BM45" s="174">
        <v>0</v>
      </c>
      <c r="BN45" s="174">
        <v>33</v>
      </c>
      <c r="BO45" s="174">
        <v>91</v>
      </c>
      <c r="BP45" s="174">
        <v>124</v>
      </c>
      <c r="BQ45" s="174">
        <v>50</v>
      </c>
      <c r="BR45" s="174">
        <v>437</v>
      </c>
      <c r="BS45" s="174">
        <v>487</v>
      </c>
      <c r="BT45" s="174">
        <v>195</v>
      </c>
      <c r="BU45" s="174">
        <v>1011</v>
      </c>
      <c r="BV45" s="174">
        <v>1206</v>
      </c>
      <c r="BW45" s="174">
        <v>7308</v>
      </c>
      <c r="BX45" s="174">
        <v>44986</v>
      </c>
      <c r="BY45" s="174">
        <v>52294</v>
      </c>
      <c r="BZ45" s="174">
        <v>7242</v>
      </c>
      <c r="CA45" s="174">
        <v>44351</v>
      </c>
      <c r="CB45" s="174">
        <v>51593</v>
      </c>
      <c r="CC45" s="174">
        <v>116067</v>
      </c>
      <c r="CD45" s="174">
        <v>45</v>
      </c>
      <c r="CE45" s="174">
        <v>622</v>
      </c>
      <c r="CF45" s="174">
        <v>66</v>
      </c>
      <c r="CG45" s="174">
        <v>479</v>
      </c>
      <c r="CH45" s="174">
        <v>545</v>
      </c>
      <c r="CI45" s="174">
        <v>203</v>
      </c>
      <c r="CJ45" s="174">
        <v>20</v>
      </c>
      <c r="CK45" s="174">
        <v>0</v>
      </c>
      <c r="CL45" s="174">
        <v>156</v>
      </c>
      <c r="CM45" s="174">
        <v>156</v>
      </c>
      <c r="CN45" s="174">
        <v>357</v>
      </c>
      <c r="CO45" s="174">
        <v>3733</v>
      </c>
      <c r="CP45" s="174">
        <v>4090</v>
      </c>
      <c r="CQ45" s="174">
        <v>0</v>
      </c>
      <c r="CR45" s="174">
        <v>0</v>
      </c>
      <c r="CS45" s="174">
        <v>0</v>
      </c>
      <c r="CT45" s="174">
        <v>6951</v>
      </c>
      <c r="CU45" s="174">
        <v>41253</v>
      </c>
      <c r="CV45" s="174">
        <v>48204</v>
      </c>
      <c r="CW45" s="174">
        <v>526</v>
      </c>
      <c r="CX45" s="174">
        <v>2506</v>
      </c>
      <c r="CY45" s="174">
        <v>3032</v>
      </c>
      <c r="CZ45" s="174">
        <v>521</v>
      </c>
      <c r="DA45" s="174">
        <v>4</v>
      </c>
      <c r="DB45" s="174">
        <v>0</v>
      </c>
      <c r="DC45" s="174">
        <v>2438</v>
      </c>
      <c r="DD45" s="174">
        <v>25</v>
      </c>
      <c r="DE45" s="174">
        <v>5</v>
      </c>
      <c r="DF45" s="174">
        <v>525</v>
      </c>
      <c r="DG45" s="174">
        <v>2468</v>
      </c>
      <c r="DH45" s="174">
        <v>2993</v>
      </c>
      <c r="DI45" s="174">
        <v>1</v>
      </c>
      <c r="DJ45" s="174">
        <v>0</v>
      </c>
      <c r="DK45" s="174">
        <v>0</v>
      </c>
      <c r="DL45" s="174">
        <v>37</v>
      </c>
      <c r="DM45" s="174">
        <v>1</v>
      </c>
      <c r="DN45" s="174">
        <v>0</v>
      </c>
      <c r="DO45" s="174">
        <v>1</v>
      </c>
      <c r="DP45" s="174">
        <v>38</v>
      </c>
      <c r="DQ45" s="174">
        <v>39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769</v>
      </c>
      <c r="C46" s="174">
        <v>188</v>
      </c>
      <c r="D46" s="174">
        <v>720</v>
      </c>
      <c r="E46" s="174">
        <v>352</v>
      </c>
      <c r="F46" s="174">
        <v>2</v>
      </c>
      <c r="G46" s="174">
        <v>8</v>
      </c>
      <c r="H46" s="174">
        <v>10</v>
      </c>
      <c r="I46" s="174">
        <v>0</v>
      </c>
      <c r="J46" s="174">
        <v>243</v>
      </c>
      <c r="K46" s="174">
        <v>243</v>
      </c>
      <c r="L46" s="174">
        <v>0</v>
      </c>
      <c r="M46" s="174">
        <v>65</v>
      </c>
      <c r="N46" s="174">
        <v>65</v>
      </c>
      <c r="O46" s="174">
        <v>0</v>
      </c>
      <c r="P46" s="174">
        <v>178</v>
      </c>
      <c r="Q46" s="174">
        <v>178</v>
      </c>
      <c r="R46" s="174">
        <v>0</v>
      </c>
      <c r="S46" s="174">
        <v>14</v>
      </c>
      <c r="T46" s="174">
        <v>14</v>
      </c>
      <c r="U46" s="174">
        <v>0</v>
      </c>
      <c r="V46" s="174">
        <v>125</v>
      </c>
      <c r="W46" s="174">
        <v>125</v>
      </c>
      <c r="X46" s="174">
        <v>17</v>
      </c>
      <c r="Y46" s="174">
        <v>342</v>
      </c>
      <c r="Z46" s="174">
        <v>359</v>
      </c>
      <c r="AA46" s="174">
        <v>9</v>
      </c>
      <c r="AB46" s="174">
        <v>197</v>
      </c>
      <c r="AC46" s="174">
        <v>206</v>
      </c>
      <c r="AD46" s="174">
        <v>9</v>
      </c>
      <c r="AE46" s="174">
        <v>194</v>
      </c>
      <c r="AF46" s="174">
        <v>203</v>
      </c>
      <c r="AG46" s="174">
        <v>0</v>
      </c>
      <c r="AH46" s="174">
        <v>3</v>
      </c>
      <c r="AI46" s="174">
        <v>3</v>
      </c>
      <c r="AJ46" s="174">
        <v>0</v>
      </c>
      <c r="AK46" s="174">
        <v>0</v>
      </c>
      <c r="AL46" s="174">
        <v>0</v>
      </c>
      <c r="AM46" s="174">
        <v>8</v>
      </c>
      <c r="AN46" s="174">
        <v>145</v>
      </c>
      <c r="AO46" s="174">
        <v>153</v>
      </c>
      <c r="AP46" s="174">
        <v>846</v>
      </c>
      <c r="AQ46" s="174">
        <v>8217</v>
      </c>
      <c r="AR46" s="174">
        <v>9063</v>
      </c>
      <c r="AS46" s="174">
        <v>846</v>
      </c>
      <c r="AT46" s="174">
        <v>8217</v>
      </c>
      <c r="AU46" s="174">
        <v>9063</v>
      </c>
      <c r="AV46" s="174">
        <v>0</v>
      </c>
      <c r="AW46" s="174">
        <v>0</v>
      </c>
      <c r="AX46" s="174">
        <v>0</v>
      </c>
      <c r="AY46" s="174">
        <v>27</v>
      </c>
      <c r="AZ46" s="174">
        <v>808</v>
      </c>
      <c r="BA46" s="174">
        <v>835</v>
      </c>
      <c r="BB46" s="174">
        <v>26</v>
      </c>
      <c r="BC46" s="174">
        <v>0</v>
      </c>
      <c r="BD46" s="174">
        <v>0</v>
      </c>
      <c r="BE46" s="174">
        <v>325</v>
      </c>
      <c r="BF46" s="174">
        <v>1</v>
      </c>
      <c r="BG46" s="174">
        <v>0</v>
      </c>
      <c r="BH46" s="174">
        <v>26</v>
      </c>
      <c r="BI46" s="174">
        <v>326</v>
      </c>
      <c r="BJ46" s="174">
        <v>352</v>
      </c>
      <c r="BK46" s="174">
        <v>-27</v>
      </c>
      <c r="BL46" s="174">
        <v>27</v>
      </c>
      <c r="BM46" s="174">
        <v>0</v>
      </c>
      <c r="BN46" s="174">
        <v>3</v>
      </c>
      <c r="BO46" s="174">
        <v>16</v>
      </c>
      <c r="BP46" s="174">
        <v>19</v>
      </c>
      <c r="BQ46" s="174">
        <v>10</v>
      </c>
      <c r="BR46" s="174">
        <v>141</v>
      </c>
      <c r="BS46" s="174">
        <v>151</v>
      </c>
      <c r="BT46" s="174">
        <v>15</v>
      </c>
      <c r="BU46" s="174">
        <v>298</v>
      </c>
      <c r="BV46" s="174">
        <v>313</v>
      </c>
      <c r="BW46" s="174">
        <v>873</v>
      </c>
      <c r="BX46" s="174">
        <v>9025</v>
      </c>
      <c r="BY46" s="174">
        <v>9898</v>
      </c>
      <c r="BZ46" s="174">
        <v>868</v>
      </c>
      <c r="CA46" s="174">
        <v>8979</v>
      </c>
      <c r="CB46" s="174">
        <v>9847</v>
      </c>
      <c r="CC46" s="174">
        <v>17867</v>
      </c>
      <c r="CD46" s="174">
        <v>0</v>
      </c>
      <c r="CE46" s="174">
        <v>54</v>
      </c>
      <c r="CF46" s="174">
        <v>5</v>
      </c>
      <c r="CG46" s="174">
        <v>40</v>
      </c>
      <c r="CH46" s="174">
        <v>45</v>
      </c>
      <c r="CI46" s="174">
        <v>4</v>
      </c>
      <c r="CJ46" s="174">
        <v>4</v>
      </c>
      <c r="CK46" s="174">
        <v>0</v>
      </c>
      <c r="CL46" s="174">
        <v>6</v>
      </c>
      <c r="CM46" s="174">
        <v>6</v>
      </c>
      <c r="CN46" s="174">
        <v>52</v>
      </c>
      <c r="CO46" s="174">
        <v>807</v>
      </c>
      <c r="CP46" s="174">
        <v>859</v>
      </c>
      <c r="CQ46" s="174">
        <v>0</v>
      </c>
      <c r="CR46" s="174">
        <v>2</v>
      </c>
      <c r="CS46" s="174">
        <v>2</v>
      </c>
      <c r="CT46" s="174">
        <v>821</v>
      </c>
      <c r="CU46" s="174">
        <v>8218</v>
      </c>
      <c r="CV46" s="174">
        <v>9039</v>
      </c>
      <c r="CW46" s="174">
        <v>61</v>
      </c>
      <c r="CX46" s="174">
        <v>525</v>
      </c>
      <c r="CY46" s="174">
        <v>586</v>
      </c>
      <c r="CZ46" s="174">
        <v>59</v>
      </c>
      <c r="DA46" s="174">
        <v>0</v>
      </c>
      <c r="DB46" s="174">
        <v>0</v>
      </c>
      <c r="DC46" s="174">
        <v>466</v>
      </c>
      <c r="DD46" s="174">
        <v>1</v>
      </c>
      <c r="DE46" s="174">
        <v>0</v>
      </c>
      <c r="DF46" s="174">
        <v>59</v>
      </c>
      <c r="DG46" s="174">
        <v>467</v>
      </c>
      <c r="DH46" s="174">
        <v>526</v>
      </c>
      <c r="DI46" s="174">
        <v>2</v>
      </c>
      <c r="DJ46" s="174">
        <v>0</v>
      </c>
      <c r="DK46" s="174">
        <v>0</v>
      </c>
      <c r="DL46" s="174">
        <v>58</v>
      </c>
      <c r="DM46" s="174">
        <v>0</v>
      </c>
      <c r="DN46" s="174">
        <v>0</v>
      </c>
      <c r="DO46" s="174">
        <v>2</v>
      </c>
      <c r="DP46" s="174">
        <v>58</v>
      </c>
      <c r="DQ46" s="174">
        <v>60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1351</v>
      </c>
      <c r="C47" s="174">
        <v>279</v>
      </c>
      <c r="D47" s="174">
        <v>1248</v>
      </c>
      <c r="E47" s="174">
        <v>657</v>
      </c>
      <c r="F47" s="174">
        <v>0</v>
      </c>
      <c r="G47" s="174">
        <v>25</v>
      </c>
      <c r="H47" s="174">
        <v>25</v>
      </c>
      <c r="I47" s="174">
        <v>2</v>
      </c>
      <c r="J47" s="174">
        <v>494</v>
      </c>
      <c r="K47" s="174">
        <v>496</v>
      </c>
      <c r="L47" s="174">
        <v>2</v>
      </c>
      <c r="M47" s="174">
        <v>494</v>
      </c>
      <c r="N47" s="174">
        <v>496</v>
      </c>
      <c r="O47" s="174">
        <v>0</v>
      </c>
      <c r="P47" s="174">
        <v>0</v>
      </c>
      <c r="Q47" s="174">
        <v>0</v>
      </c>
      <c r="R47" s="174">
        <v>0</v>
      </c>
      <c r="S47" s="174">
        <v>47</v>
      </c>
      <c r="T47" s="174">
        <v>47</v>
      </c>
      <c r="U47" s="174">
        <v>0</v>
      </c>
      <c r="V47" s="174">
        <v>95</v>
      </c>
      <c r="W47" s="174">
        <v>95</v>
      </c>
      <c r="X47" s="174">
        <v>16</v>
      </c>
      <c r="Y47" s="174">
        <v>990</v>
      </c>
      <c r="Z47" s="174">
        <v>1006</v>
      </c>
      <c r="AA47" s="174">
        <v>7</v>
      </c>
      <c r="AB47" s="174">
        <v>322</v>
      </c>
      <c r="AC47" s="174">
        <v>329</v>
      </c>
      <c r="AD47" s="174">
        <v>5</v>
      </c>
      <c r="AE47" s="174">
        <v>292</v>
      </c>
      <c r="AF47" s="174">
        <v>297</v>
      </c>
      <c r="AG47" s="174">
        <v>1</v>
      </c>
      <c r="AH47" s="174">
        <v>20</v>
      </c>
      <c r="AI47" s="174">
        <v>21</v>
      </c>
      <c r="AJ47" s="174">
        <v>1</v>
      </c>
      <c r="AK47" s="174">
        <v>10</v>
      </c>
      <c r="AL47" s="174">
        <v>11</v>
      </c>
      <c r="AM47" s="174">
        <v>9</v>
      </c>
      <c r="AN47" s="174">
        <v>668</v>
      </c>
      <c r="AO47" s="174">
        <v>677</v>
      </c>
      <c r="AP47" s="174">
        <v>806</v>
      </c>
      <c r="AQ47" s="174">
        <v>12688</v>
      </c>
      <c r="AR47" s="174">
        <v>13494</v>
      </c>
      <c r="AS47" s="174">
        <v>827</v>
      </c>
      <c r="AT47" s="174">
        <v>12732</v>
      </c>
      <c r="AU47" s="174">
        <v>13559</v>
      </c>
      <c r="AV47" s="174">
        <v>-21</v>
      </c>
      <c r="AW47" s="174">
        <v>-44</v>
      </c>
      <c r="AX47" s="174">
        <v>-65</v>
      </c>
      <c r="AY47" s="174">
        <v>56</v>
      </c>
      <c r="AZ47" s="174">
        <v>1448</v>
      </c>
      <c r="BA47" s="174">
        <v>1504</v>
      </c>
      <c r="BB47" s="174">
        <v>20</v>
      </c>
      <c r="BC47" s="174">
        <v>0</v>
      </c>
      <c r="BD47" s="174">
        <v>0</v>
      </c>
      <c r="BE47" s="174">
        <v>613</v>
      </c>
      <c r="BF47" s="174">
        <v>18</v>
      </c>
      <c r="BG47" s="174">
        <v>6</v>
      </c>
      <c r="BH47" s="174">
        <v>20</v>
      </c>
      <c r="BI47" s="174">
        <v>637</v>
      </c>
      <c r="BJ47" s="174">
        <v>657</v>
      </c>
      <c r="BK47" s="174">
        <v>-33</v>
      </c>
      <c r="BL47" s="174">
        <v>33</v>
      </c>
      <c r="BM47" s="174">
        <v>0</v>
      </c>
      <c r="BN47" s="174">
        <v>30</v>
      </c>
      <c r="BO47" s="174">
        <v>31</v>
      </c>
      <c r="BP47" s="174">
        <v>61</v>
      </c>
      <c r="BQ47" s="174">
        <v>0</v>
      </c>
      <c r="BR47" s="174">
        <v>133</v>
      </c>
      <c r="BS47" s="174">
        <v>133</v>
      </c>
      <c r="BT47" s="174">
        <v>39</v>
      </c>
      <c r="BU47" s="174">
        <v>614</v>
      </c>
      <c r="BV47" s="174">
        <v>653</v>
      </c>
      <c r="BW47" s="174">
        <v>862</v>
      </c>
      <c r="BX47" s="174">
        <v>14136</v>
      </c>
      <c r="BY47" s="174">
        <v>14998</v>
      </c>
      <c r="BZ47" s="174">
        <v>833</v>
      </c>
      <c r="CA47" s="174">
        <v>13540</v>
      </c>
      <c r="CB47" s="174">
        <v>14373</v>
      </c>
      <c r="CC47" s="174">
        <v>28367</v>
      </c>
      <c r="CD47" s="174">
        <v>40</v>
      </c>
      <c r="CE47" s="174">
        <v>585</v>
      </c>
      <c r="CF47" s="174">
        <v>28</v>
      </c>
      <c r="CG47" s="174">
        <v>419</v>
      </c>
      <c r="CH47" s="174">
        <v>447</v>
      </c>
      <c r="CI47" s="174">
        <v>229</v>
      </c>
      <c r="CJ47" s="174">
        <v>9</v>
      </c>
      <c r="CK47" s="174">
        <v>1</v>
      </c>
      <c r="CL47" s="174">
        <v>177</v>
      </c>
      <c r="CM47" s="174">
        <v>178</v>
      </c>
      <c r="CN47" s="174">
        <v>60</v>
      </c>
      <c r="CO47" s="174">
        <v>1520</v>
      </c>
      <c r="CP47" s="174">
        <v>1580</v>
      </c>
      <c r="CQ47" s="174">
        <v>0</v>
      </c>
      <c r="CR47" s="174">
        <v>0</v>
      </c>
      <c r="CS47" s="174">
        <v>0</v>
      </c>
      <c r="CT47" s="174">
        <v>802</v>
      </c>
      <c r="CU47" s="174">
        <v>12616</v>
      </c>
      <c r="CV47" s="174">
        <v>13418</v>
      </c>
      <c r="CW47" s="174">
        <v>72</v>
      </c>
      <c r="CX47" s="174">
        <v>723</v>
      </c>
      <c r="CY47" s="174">
        <v>795</v>
      </c>
      <c r="CZ47" s="174">
        <v>67</v>
      </c>
      <c r="DA47" s="174">
        <v>4</v>
      </c>
      <c r="DB47" s="174">
        <v>0</v>
      </c>
      <c r="DC47" s="174">
        <v>662</v>
      </c>
      <c r="DD47" s="174">
        <v>26</v>
      </c>
      <c r="DE47" s="174">
        <v>7</v>
      </c>
      <c r="DF47" s="174">
        <v>71</v>
      </c>
      <c r="DG47" s="174">
        <v>695</v>
      </c>
      <c r="DH47" s="174">
        <v>766</v>
      </c>
      <c r="DI47" s="174">
        <v>1</v>
      </c>
      <c r="DJ47" s="174">
        <v>0</v>
      </c>
      <c r="DK47" s="174">
        <v>0</v>
      </c>
      <c r="DL47" s="174">
        <v>25</v>
      </c>
      <c r="DM47" s="174">
        <v>2</v>
      </c>
      <c r="DN47" s="174">
        <v>1</v>
      </c>
      <c r="DO47" s="174">
        <v>1</v>
      </c>
      <c r="DP47" s="174">
        <v>28</v>
      </c>
      <c r="DQ47" s="174">
        <v>29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1589</v>
      </c>
      <c r="C48" s="174">
        <v>422</v>
      </c>
      <c r="D48" s="174">
        <v>1403</v>
      </c>
      <c r="E48" s="174">
        <v>916</v>
      </c>
      <c r="F48" s="174">
        <v>1</v>
      </c>
      <c r="G48" s="174">
        <v>37</v>
      </c>
      <c r="H48" s="174">
        <v>38</v>
      </c>
      <c r="I48" s="174">
        <v>1</v>
      </c>
      <c r="J48" s="174">
        <v>407</v>
      </c>
      <c r="K48" s="174">
        <v>408</v>
      </c>
      <c r="L48" s="174">
        <v>1</v>
      </c>
      <c r="M48" s="174">
        <v>184</v>
      </c>
      <c r="N48" s="174">
        <v>185</v>
      </c>
      <c r="O48" s="174">
        <v>0</v>
      </c>
      <c r="P48" s="174">
        <v>223</v>
      </c>
      <c r="Q48" s="174">
        <v>223</v>
      </c>
      <c r="R48" s="174">
        <v>0</v>
      </c>
      <c r="S48" s="174">
        <v>38</v>
      </c>
      <c r="T48" s="174">
        <v>38</v>
      </c>
      <c r="U48" s="174">
        <v>0</v>
      </c>
      <c r="V48" s="174">
        <v>79</v>
      </c>
      <c r="W48" s="174">
        <v>79</v>
      </c>
      <c r="X48" s="174">
        <v>24</v>
      </c>
      <c r="Y48" s="174">
        <v>510</v>
      </c>
      <c r="Z48" s="174">
        <v>534</v>
      </c>
      <c r="AA48" s="174">
        <v>19</v>
      </c>
      <c r="AB48" s="174">
        <v>313</v>
      </c>
      <c r="AC48" s="174">
        <v>332</v>
      </c>
      <c r="AD48" s="174">
        <v>17</v>
      </c>
      <c r="AE48" s="174">
        <v>285</v>
      </c>
      <c r="AF48" s="174">
        <v>302</v>
      </c>
      <c r="AG48" s="174">
        <v>2</v>
      </c>
      <c r="AH48" s="174">
        <v>18</v>
      </c>
      <c r="AI48" s="174">
        <v>20</v>
      </c>
      <c r="AJ48" s="174">
        <v>0</v>
      </c>
      <c r="AK48" s="174">
        <v>10</v>
      </c>
      <c r="AL48" s="174">
        <v>10</v>
      </c>
      <c r="AM48" s="174">
        <v>5</v>
      </c>
      <c r="AN48" s="174">
        <v>197</v>
      </c>
      <c r="AO48" s="174">
        <v>202</v>
      </c>
      <c r="AP48" s="174">
        <v>1840</v>
      </c>
      <c r="AQ48" s="174">
        <v>14545</v>
      </c>
      <c r="AR48" s="174">
        <v>16385</v>
      </c>
      <c r="AS48" s="174">
        <v>1922</v>
      </c>
      <c r="AT48" s="174">
        <v>14447</v>
      </c>
      <c r="AU48" s="174">
        <v>16369</v>
      </c>
      <c r="AV48" s="174">
        <v>-82</v>
      </c>
      <c r="AW48" s="174">
        <v>98</v>
      </c>
      <c r="AX48" s="174">
        <v>16</v>
      </c>
      <c r="AY48" s="174">
        <v>162</v>
      </c>
      <c r="AZ48" s="174">
        <v>1409</v>
      </c>
      <c r="BA48" s="174">
        <v>1571</v>
      </c>
      <c r="BB48" s="174">
        <v>70</v>
      </c>
      <c r="BC48" s="174">
        <v>0</v>
      </c>
      <c r="BD48" s="174">
        <v>0</v>
      </c>
      <c r="BE48" s="174">
        <v>830</v>
      </c>
      <c r="BF48" s="174">
        <v>10</v>
      </c>
      <c r="BG48" s="174">
        <v>6</v>
      </c>
      <c r="BH48" s="174">
        <v>70</v>
      </c>
      <c r="BI48" s="174">
        <v>846</v>
      </c>
      <c r="BJ48" s="174">
        <v>916</v>
      </c>
      <c r="BK48" s="174">
        <v>22</v>
      </c>
      <c r="BL48" s="174">
        <v>-22</v>
      </c>
      <c r="BM48" s="174">
        <v>0</v>
      </c>
      <c r="BN48" s="174">
        <v>1</v>
      </c>
      <c r="BO48" s="174">
        <v>29</v>
      </c>
      <c r="BP48" s="174">
        <v>30</v>
      </c>
      <c r="BQ48" s="174">
        <v>10</v>
      </c>
      <c r="BR48" s="174">
        <v>136</v>
      </c>
      <c r="BS48" s="174">
        <v>146</v>
      </c>
      <c r="BT48" s="174">
        <v>59</v>
      </c>
      <c r="BU48" s="174">
        <v>420</v>
      </c>
      <c r="BV48" s="174">
        <v>479</v>
      </c>
      <c r="BW48" s="174">
        <v>2002</v>
      </c>
      <c r="BX48" s="174">
        <v>15954</v>
      </c>
      <c r="BY48" s="174">
        <v>17956</v>
      </c>
      <c r="BZ48" s="174">
        <v>1986</v>
      </c>
      <c r="CA48" s="174">
        <v>15768</v>
      </c>
      <c r="CB48" s="174">
        <v>17754</v>
      </c>
      <c r="CC48" s="174">
        <v>37215</v>
      </c>
      <c r="CD48" s="174">
        <v>17</v>
      </c>
      <c r="CE48" s="174">
        <v>126</v>
      </c>
      <c r="CF48" s="174">
        <v>16</v>
      </c>
      <c r="CG48" s="174">
        <v>120</v>
      </c>
      <c r="CH48" s="174">
        <v>136</v>
      </c>
      <c r="CI48" s="174">
        <v>0</v>
      </c>
      <c r="CJ48" s="174">
        <v>83</v>
      </c>
      <c r="CK48" s="174">
        <v>0</v>
      </c>
      <c r="CL48" s="174">
        <v>66</v>
      </c>
      <c r="CM48" s="174">
        <v>66</v>
      </c>
      <c r="CN48" s="174">
        <v>118</v>
      </c>
      <c r="CO48" s="174">
        <v>1485</v>
      </c>
      <c r="CP48" s="174">
        <v>1603</v>
      </c>
      <c r="CQ48" s="174">
        <v>0</v>
      </c>
      <c r="CR48" s="174">
        <v>0</v>
      </c>
      <c r="CS48" s="174">
        <v>0</v>
      </c>
      <c r="CT48" s="174">
        <v>1884</v>
      </c>
      <c r="CU48" s="174">
        <v>14469</v>
      </c>
      <c r="CV48" s="174">
        <v>16353</v>
      </c>
      <c r="CW48" s="174">
        <v>169</v>
      </c>
      <c r="CX48" s="174">
        <v>855</v>
      </c>
      <c r="CY48" s="174">
        <v>1024</v>
      </c>
      <c r="CZ48" s="174">
        <v>165</v>
      </c>
      <c r="DA48" s="174">
        <v>2</v>
      </c>
      <c r="DB48" s="174">
        <v>0</v>
      </c>
      <c r="DC48" s="174">
        <v>784</v>
      </c>
      <c r="DD48" s="174">
        <v>8</v>
      </c>
      <c r="DE48" s="174">
        <v>1</v>
      </c>
      <c r="DF48" s="174">
        <v>167</v>
      </c>
      <c r="DG48" s="174">
        <v>793</v>
      </c>
      <c r="DH48" s="174">
        <v>960</v>
      </c>
      <c r="DI48" s="174">
        <v>2</v>
      </c>
      <c r="DJ48" s="174">
        <v>0</v>
      </c>
      <c r="DK48" s="174">
        <v>0</v>
      </c>
      <c r="DL48" s="174">
        <v>62</v>
      </c>
      <c r="DM48" s="174">
        <v>0</v>
      </c>
      <c r="DN48" s="174">
        <v>0</v>
      </c>
      <c r="DO48" s="174">
        <v>2</v>
      </c>
      <c r="DP48" s="174">
        <v>62</v>
      </c>
      <c r="DQ48" s="174">
        <v>64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3345</v>
      </c>
      <c r="C49" s="174">
        <v>803</v>
      </c>
      <c r="D49" s="174">
        <v>2878</v>
      </c>
      <c r="E49" s="174">
        <v>1818</v>
      </c>
      <c r="F49" s="174">
        <v>1</v>
      </c>
      <c r="G49" s="174">
        <v>24</v>
      </c>
      <c r="H49" s="174">
        <v>25</v>
      </c>
      <c r="I49" s="174">
        <v>3</v>
      </c>
      <c r="J49" s="174">
        <v>729</v>
      </c>
      <c r="K49" s="174">
        <v>732</v>
      </c>
      <c r="L49" s="174">
        <v>3</v>
      </c>
      <c r="M49" s="174">
        <v>725</v>
      </c>
      <c r="N49" s="174">
        <v>728</v>
      </c>
      <c r="O49" s="174">
        <v>0</v>
      </c>
      <c r="P49" s="174">
        <v>4</v>
      </c>
      <c r="Q49" s="174">
        <v>4</v>
      </c>
      <c r="R49" s="174">
        <v>1</v>
      </c>
      <c r="S49" s="174">
        <v>25</v>
      </c>
      <c r="T49" s="174">
        <v>26</v>
      </c>
      <c r="U49" s="174">
        <v>0</v>
      </c>
      <c r="V49" s="174">
        <v>328</v>
      </c>
      <c r="W49" s="174">
        <v>328</v>
      </c>
      <c r="X49" s="174">
        <v>38</v>
      </c>
      <c r="Y49" s="174">
        <v>1511</v>
      </c>
      <c r="Z49" s="174">
        <v>1549</v>
      </c>
      <c r="AA49" s="174">
        <v>17</v>
      </c>
      <c r="AB49" s="174">
        <v>508</v>
      </c>
      <c r="AC49" s="174">
        <v>525</v>
      </c>
      <c r="AD49" s="174">
        <v>17</v>
      </c>
      <c r="AE49" s="174">
        <v>500</v>
      </c>
      <c r="AF49" s="174">
        <v>517</v>
      </c>
      <c r="AG49" s="174">
        <v>0</v>
      </c>
      <c r="AH49" s="174">
        <v>7</v>
      </c>
      <c r="AI49" s="174">
        <v>7</v>
      </c>
      <c r="AJ49" s="174">
        <v>0</v>
      </c>
      <c r="AK49" s="174">
        <v>1</v>
      </c>
      <c r="AL49" s="174">
        <v>1</v>
      </c>
      <c r="AM49" s="174">
        <v>21</v>
      </c>
      <c r="AN49" s="174">
        <v>1003</v>
      </c>
      <c r="AO49" s="174">
        <v>1024</v>
      </c>
      <c r="AP49" s="174">
        <v>4264</v>
      </c>
      <c r="AQ49" s="174">
        <v>44870</v>
      </c>
      <c r="AR49" s="174">
        <v>49134</v>
      </c>
      <c r="AS49" s="174">
        <v>4261</v>
      </c>
      <c r="AT49" s="174">
        <v>44699</v>
      </c>
      <c r="AU49" s="174">
        <v>48960</v>
      </c>
      <c r="AV49" s="174">
        <v>3</v>
      </c>
      <c r="AW49" s="174">
        <v>171</v>
      </c>
      <c r="AX49" s="174">
        <v>174</v>
      </c>
      <c r="AY49" s="174">
        <v>231</v>
      </c>
      <c r="AZ49" s="174">
        <v>3495</v>
      </c>
      <c r="BA49" s="174">
        <v>3726</v>
      </c>
      <c r="BB49" s="174">
        <v>146</v>
      </c>
      <c r="BC49" s="174">
        <v>3</v>
      </c>
      <c r="BD49" s="174">
        <v>0</v>
      </c>
      <c r="BE49" s="174">
        <v>1581</v>
      </c>
      <c r="BF49" s="174">
        <v>35</v>
      </c>
      <c r="BG49" s="174">
        <v>53</v>
      </c>
      <c r="BH49" s="174">
        <v>149</v>
      </c>
      <c r="BI49" s="174">
        <v>1669</v>
      </c>
      <c r="BJ49" s="174">
        <v>1818</v>
      </c>
      <c r="BK49" s="174">
        <v>-91</v>
      </c>
      <c r="BL49" s="174">
        <v>91</v>
      </c>
      <c r="BM49" s="174">
        <v>0</v>
      </c>
      <c r="BN49" s="174">
        <v>19</v>
      </c>
      <c r="BO49" s="174">
        <v>57</v>
      </c>
      <c r="BP49" s="174">
        <v>76</v>
      </c>
      <c r="BQ49" s="174">
        <v>16</v>
      </c>
      <c r="BR49" s="174">
        <v>229</v>
      </c>
      <c r="BS49" s="174">
        <v>245</v>
      </c>
      <c r="BT49" s="174">
        <v>138</v>
      </c>
      <c r="BU49" s="174">
        <v>1449</v>
      </c>
      <c r="BV49" s="174">
        <v>1587</v>
      </c>
      <c r="BW49" s="174">
        <v>4495</v>
      </c>
      <c r="BX49" s="174">
        <v>48365</v>
      </c>
      <c r="BY49" s="174">
        <v>52860</v>
      </c>
      <c r="BZ49" s="174">
        <v>4383</v>
      </c>
      <c r="CA49" s="174">
        <v>46826</v>
      </c>
      <c r="CB49" s="174">
        <v>51209</v>
      </c>
      <c r="CC49" s="174">
        <v>101215</v>
      </c>
      <c r="CD49" s="174">
        <v>101</v>
      </c>
      <c r="CE49" s="174">
        <v>1164</v>
      </c>
      <c r="CF49" s="174">
        <v>109</v>
      </c>
      <c r="CG49" s="174">
        <v>842</v>
      </c>
      <c r="CH49" s="174">
        <v>951</v>
      </c>
      <c r="CI49" s="174">
        <v>953</v>
      </c>
      <c r="CJ49" s="174">
        <v>14</v>
      </c>
      <c r="CK49" s="174">
        <v>3</v>
      </c>
      <c r="CL49" s="174">
        <v>697</v>
      </c>
      <c r="CM49" s="174">
        <v>700</v>
      </c>
      <c r="CN49" s="174">
        <v>212</v>
      </c>
      <c r="CO49" s="174">
        <v>3851</v>
      </c>
      <c r="CP49" s="174">
        <v>4063</v>
      </c>
      <c r="CQ49" s="174">
        <v>0</v>
      </c>
      <c r="CR49" s="174">
        <v>0</v>
      </c>
      <c r="CS49" s="174">
        <v>0</v>
      </c>
      <c r="CT49" s="174">
        <v>4283</v>
      </c>
      <c r="CU49" s="174">
        <v>44514</v>
      </c>
      <c r="CV49" s="174">
        <v>48797</v>
      </c>
      <c r="CW49" s="174">
        <v>338</v>
      </c>
      <c r="CX49" s="174">
        <v>3101</v>
      </c>
      <c r="CY49" s="174">
        <v>3439</v>
      </c>
      <c r="CZ49" s="174">
        <v>320</v>
      </c>
      <c r="DA49" s="174">
        <v>5</v>
      </c>
      <c r="DB49" s="174">
        <v>0</v>
      </c>
      <c r="DC49" s="174">
        <v>2739</v>
      </c>
      <c r="DD49" s="174">
        <v>51</v>
      </c>
      <c r="DE49" s="174">
        <v>20</v>
      </c>
      <c r="DF49" s="174">
        <v>325</v>
      </c>
      <c r="DG49" s="174">
        <v>2810</v>
      </c>
      <c r="DH49" s="174">
        <v>3135</v>
      </c>
      <c r="DI49" s="174">
        <v>13</v>
      </c>
      <c r="DJ49" s="174">
        <v>0</v>
      </c>
      <c r="DK49" s="174">
        <v>0</v>
      </c>
      <c r="DL49" s="174">
        <v>278</v>
      </c>
      <c r="DM49" s="174">
        <v>7</v>
      </c>
      <c r="DN49" s="174">
        <v>6</v>
      </c>
      <c r="DO49" s="174">
        <v>13</v>
      </c>
      <c r="DP49" s="174">
        <v>291</v>
      </c>
      <c r="DQ49" s="174">
        <v>304</v>
      </c>
      <c r="DR49" s="174">
        <v>1</v>
      </c>
      <c r="DS49" s="174">
        <v>9</v>
      </c>
      <c r="DT49" s="174">
        <v>10</v>
      </c>
    </row>
    <row r="50" spans="1:124" s="169" customFormat="1" ht="12.75">
      <c r="A50" s="175" t="s">
        <v>191</v>
      </c>
      <c r="B50" s="174">
        <v>944</v>
      </c>
      <c r="C50" s="174">
        <v>272</v>
      </c>
      <c r="D50" s="174">
        <v>882</v>
      </c>
      <c r="E50" s="174">
        <v>527</v>
      </c>
      <c r="F50" s="174">
        <v>2</v>
      </c>
      <c r="G50" s="174">
        <v>14</v>
      </c>
      <c r="H50" s="174">
        <v>16</v>
      </c>
      <c r="I50" s="174">
        <v>0</v>
      </c>
      <c r="J50" s="174">
        <v>286</v>
      </c>
      <c r="K50" s="174">
        <v>286</v>
      </c>
      <c r="L50" s="174">
        <v>0</v>
      </c>
      <c r="M50" s="174">
        <v>104</v>
      </c>
      <c r="N50" s="174">
        <v>104</v>
      </c>
      <c r="O50" s="174">
        <v>0</v>
      </c>
      <c r="P50" s="174">
        <v>182</v>
      </c>
      <c r="Q50" s="174">
        <v>182</v>
      </c>
      <c r="R50" s="174">
        <v>0</v>
      </c>
      <c r="S50" s="174">
        <v>29</v>
      </c>
      <c r="T50" s="174">
        <v>29</v>
      </c>
      <c r="U50" s="174">
        <v>0</v>
      </c>
      <c r="V50" s="174">
        <v>69</v>
      </c>
      <c r="W50" s="174">
        <v>69</v>
      </c>
      <c r="X50" s="174">
        <v>11</v>
      </c>
      <c r="Y50" s="174">
        <v>518</v>
      </c>
      <c r="Z50" s="174">
        <v>529</v>
      </c>
      <c r="AA50" s="174">
        <v>4</v>
      </c>
      <c r="AB50" s="174">
        <v>218</v>
      </c>
      <c r="AC50" s="174">
        <v>222</v>
      </c>
      <c r="AD50" s="174">
        <v>4</v>
      </c>
      <c r="AE50" s="174">
        <v>216</v>
      </c>
      <c r="AF50" s="174">
        <v>220</v>
      </c>
      <c r="AG50" s="174">
        <v>0</v>
      </c>
      <c r="AH50" s="174">
        <v>1</v>
      </c>
      <c r="AI50" s="174">
        <v>1</v>
      </c>
      <c r="AJ50" s="174">
        <v>0</v>
      </c>
      <c r="AK50" s="174">
        <v>1</v>
      </c>
      <c r="AL50" s="174">
        <v>1</v>
      </c>
      <c r="AM50" s="174">
        <v>7</v>
      </c>
      <c r="AN50" s="174">
        <v>300</v>
      </c>
      <c r="AO50" s="174">
        <v>307</v>
      </c>
      <c r="AP50" s="174">
        <v>1004</v>
      </c>
      <c r="AQ50" s="174">
        <v>12173</v>
      </c>
      <c r="AR50" s="174">
        <v>13177</v>
      </c>
      <c r="AS50" s="174">
        <v>1014</v>
      </c>
      <c r="AT50" s="174">
        <v>12114</v>
      </c>
      <c r="AU50" s="174">
        <v>13128</v>
      </c>
      <c r="AV50" s="174">
        <v>-10</v>
      </c>
      <c r="AW50" s="174">
        <v>59</v>
      </c>
      <c r="AX50" s="174">
        <v>49</v>
      </c>
      <c r="AY50" s="174">
        <v>55</v>
      </c>
      <c r="AZ50" s="174">
        <v>1129</v>
      </c>
      <c r="BA50" s="174">
        <v>1184</v>
      </c>
      <c r="BB50" s="174">
        <v>21</v>
      </c>
      <c r="BC50" s="174">
        <v>0</v>
      </c>
      <c r="BD50" s="174">
        <v>0</v>
      </c>
      <c r="BE50" s="174">
        <v>506</v>
      </c>
      <c r="BF50" s="174">
        <v>0</v>
      </c>
      <c r="BG50" s="174">
        <v>0</v>
      </c>
      <c r="BH50" s="174">
        <v>21</v>
      </c>
      <c r="BI50" s="174">
        <v>506</v>
      </c>
      <c r="BJ50" s="174">
        <v>527</v>
      </c>
      <c r="BK50" s="174">
        <v>-22</v>
      </c>
      <c r="BL50" s="174">
        <v>22</v>
      </c>
      <c r="BM50" s="174">
        <v>0</v>
      </c>
      <c r="BN50" s="174">
        <v>2</v>
      </c>
      <c r="BO50" s="174">
        <v>20</v>
      </c>
      <c r="BP50" s="174">
        <v>22</v>
      </c>
      <c r="BQ50" s="174">
        <v>1</v>
      </c>
      <c r="BR50" s="174">
        <v>2</v>
      </c>
      <c r="BS50" s="174">
        <v>3</v>
      </c>
      <c r="BT50" s="174">
        <v>53</v>
      </c>
      <c r="BU50" s="174">
        <v>579</v>
      </c>
      <c r="BV50" s="174">
        <v>632</v>
      </c>
      <c r="BW50" s="174">
        <v>1059</v>
      </c>
      <c r="BX50" s="174">
        <v>13302</v>
      </c>
      <c r="BY50" s="174">
        <v>14361</v>
      </c>
      <c r="BZ50" s="174">
        <v>1056</v>
      </c>
      <c r="CA50" s="174">
        <v>13244</v>
      </c>
      <c r="CB50" s="174">
        <v>14300</v>
      </c>
      <c r="CC50" s="174">
        <v>25810</v>
      </c>
      <c r="CD50" s="174">
        <v>3</v>
      </c>
      <c r="CE50" s="174">
        <v>55</v>
      </c>
      <c r="CF50" s="174">
        <v>3</v>
      </c>
      <c r="CG50" s="174">
        <v>47</v>
      </c>
      <c r="CH50" s="174">
        <v>50</v>
      </c>
      <c r="CI50" s="174">
        <v>0</v>
      </c>
      <c r="CJ50" s="174">
        <v>14</v>
      </c>
      <c r="CK50" s="174">
        <v>0</v>
      </c>
      <c r="CL50" s="174">
        <v>11</v>
      </c>
      <c r="CM50" s="174">
        <v>11</v>
      </c>
      <c r="CN50" s="174">
        <v>64</v>
      </c>
      <c r="CO50" s="174">
        <v>1262</v>
      </c>
      <c r="CP50" s="174">
        <v>1326</v>
      </c>
      <c r="CQ50" s="174">
        <v>0</v>
      </c>
      <c r="CR50" s="174">
        <v>4</v>
      </c>
      <c r="CS50" s="174">
        <v>4</v>
      </c>
      <c r="CT50" s="174">
        <v>995</v>
      </c>
      <c r="CU50" s="174">
        <v>12040</v>
      </c>
      <c r="CV50" s="174">
        <v>13035</v>
      </c>
      <c r="CW50" s="174">
        <v>82</v>
      </c>
      <c r="CX50" s="174">
        <v>676</v>
      </c>
      <c r="CY50" s="174">
        <v>758</v>
      </c>
      <c r="CZ50" s="174">
        <v>80</v>
      </c>
      <c r="DA50" s="174">
        <v>0</v>
      </c>
      <c r="DB50" s="174">
        <v>0</v>
      </c>
      <c r="DC50" s="174">
        <v>644</v>
      </c>
      <c r="DD50" s="174">
        <v>3</v>
      </c>
      <c r="DE50" s="174">
        <v>1</v>
      </c>
      <c r="DF50" s="174">
        <v>80</v>
      </c>
      <c r="DG50" s="174">
        <v>648</v>
      </c>
      <c r="DH50" s="174">
        <v>728</v>
      </c>
      <c r="DI50" s="174">
        <v>2</v>
      </c>
      <c r="DJ50" s="174">
        <v>0</v>
      </c>
      <c r="DK50" s="174">
        <v>0</v>
      </c>
      <c r="DL50" s="174">
        <v>28</v>
      </c>
      <c r="DM50" s="174">
        <v>0</v>
      </c>
      <c r="DN50" s="174">
        <v>0</v>
      </c>
      <c r="DO50" s="174">
        <v>2</v>
      </c>
      <c r="DP50" s="174">
        <v>28</v>
      </c>
      <c r="DQ50" s="174">
        <v>30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1305</v>
      </c>
      <c r="C51" s="174">
        <v>326</v>
      </c>
      <c r="D51" s="174">
        <v>1225</v>
      </c>
      <c r="E51" s="174">
        <v>731</v>
      </c>
      <c r="F51" s="174">
        <v>1</v>
      </c>
      <c r="G51" s="174">
        <v>44</v>
      </c>
      <c r="H51" s="174">
        <v>45</v>
      </c>
      <c r="I51" s="174">
        <v>0</v>
      </c>
      <c r="J51" s="174">
        <v>463</v>
      </c>
      <c r="K51" s="174">
        <v>463</v>
      </c>
      <c r="L51" s="174">
        <v>0</v>
      </c>
      <c r="M51" s="174">
        <v>171</v>
      </c>
      <c r="N51" s="174">
        <v>171</v>
      </c>
      <c r="O51" s="174">
        <v>0</v>
      </c>
      <c r="P51" s="174">
        <v>292</v>
      </c>
      <c r="Q51" s="174">
        <v>292</v>
      </c>
      <c r="R51" s="174">
        <v>0</v>
      </c>
      <c r="S51" s="174">
        <v>25</v>
      </c>
      <c r="T51" s="174">
        <v>25</v>
      </c>
      <c r="U51" s="174">
        <v>0</v>
      </c>
      <c r="V51" s="174">
        <v>31</v>
      </c>
      <c r="W51" s="174">
        <v>31</v>
      </c>
      <c r="X51" s="174">
        <v>21</v>
      </c>
      <c r="Y51" s="174">
        <v>1204</v>
      </c>
      <c r="Z51" s="174">
        <v>1225</v>
      </c>
      <c r="AA51" s="174">
        <v>14</v>
      </c>
      <c r="AB51" s="174">
        <v>503</v>
      </c>
      <c r="AC51" s="174">
        <v>517</v>
      </c>
      <c r="AD51" s="174">
        <v>14</v>
      </c>
      <c r="AE51" s="174">
        <v>481</v>
      </c>
      <c r="AF51" s="174">
        <v>495</v>
      </c>
      <c r="AG51" s="174">
        <v>0</v>
      </c>
      <c r="AH51" s="174">
        <v>15</v>
      </c>
      <c r="AI51" s="174">
        <v>15</v>
      </c>
      <c r="AJ51" s="174">
        <v>0</v>
      </c>
      <c r="AK51" s="174">
        <v>7</v>
      </c>
      <c r="AL51" s="174">
        <v>7</v>
      </c>
      <c r="AM51" s="174">
        <v>7</v>
      </c>
      <c r="AN51" s="174">
        <v>701</v>
      </c>
      <c r="AO51" s="174">
        <v>708</v>
      </c>
      <c r="AP51" s="174">
        <v>1217</v>
      </c>
      <c r="AQ51" s="174">
        <v>10794</v>
      </c>
      <c r="AR51" s="174">
        <v>12011</v>
      </c>
      <c r="AS51" s="174">
        <v>1217</v>
      </c>
      <c r="AT51" s="174">
        <v>10795</v>
      </c>
      <c r="AU51" s="174">
        <v>12012</v>
      </c>
      <c r="AV51" s="174">
        <v>0</v>
      </c>
      <c r="AW51" s="174">
        <v>-1</v>
      </c>
      <c r="AX51" s="174">
        <v>-1</v>
      </c>
      <c r="AY51" s="174">
        <v>71</v>
      </c>
      <c r="AZ51" s="174">
        <v>1228</v>
      </c>
      <c r="BA51" s="174">
        <v>1299</v>
      </c>
      <c r="BB51" s="174">
        <v>28</v>
      </c>
      <c r="BC51" s="174">
        <v>0</v>
      </c>
      <c r="BD51" s="174">
        <v>0</v>
      </c>
      <c r="BE51" s="174">
        <v>698</v>
      </c>
      <c r="BF51" s="174">
        <v>3</v>
      </c>
      <c r="BG51" s="174">
        <v>2</v>
      </c>
      <c r="BH51" s="174">
        <v>28</v>
      </c>
      <c r="BI51" s="174">
        <v>703</v>
      </c>
      <c r="BJ51" s="174">
        <v>731</v>
      </c>
      <c r="BK51" s="174">
        <v>-3</v>
      </c>
      <c r="BL51" s="174">
        <v>3</v>
      </c>
      <c r="BM51" s="174">
        <v>0</v>
      </c>
      <c r="BN51" s="174">
        <v>5</v>
      </c>
      <c r="BO51" s="174">
        <v>26</v>
      </c>
      <c r="BP51" s="174">
        <v>31</v>
      </c>
      <c r="BQ51" s="174">
        <v>6</v>
      </c>
      <c r="BR51" s="174">
        <v>133</v>
      </c>
      <c r="BS51" s="174">
        <v>139</v>
      </c>
      <c r="BT51" s="174">
        <v>35</v>
      </c>
      <c r="BU51" s="174">
        <v>363</v>
      </c>
      <c r="BV51" s="174">
        <v>398</v>
      </c>
      <c r="BW51" s="174">
        <v>1288</v>
      </c>
      <c r="BX51" s="174">
        <v>12022</v>
      </c>
      <c r="BY51" s="174">
        <v>13310</v>
      </c>
      <c r="BZ51" s="174">
        <v>1286</v>
      </c>
      <c r="CA51" s="174">
        <v>11976</v>
      </c>
      <c r="CB51" s="174">
        <v>13262</v>
      </c>
      <c r="CC51" s="174">
        <v>24715</v>
      </c>
      <c r="CD51" s="174">
        <v>5</v>
      </c>
      <c r="CE51" s="174">
        <v>28</v>
      </c>
      <c r="CF51" s="174">
        <v>2</v>
      </c>
      <c r="CG51" s="174">
        <v>28</v>
      </c>
      <c r="CH51" s="174">
        <v>30</v>
      </c>
      <c r="CI51" s="174">
        <v>19</v>
      </c>
      <c r="CJ51" s="174">
        <v>0</v>
      </c>
      <c r="CK51" s="174">
        <v>0</v>
      </c>
      <c r="CL51" s="174">
        <v>18</v>
      </c>
      <c r="CM51" s="174">
        <v>18</v>
      </c>
      <c r="CN51" s="174">
        <v>58</v>
      </c>
      <c r="CO51" s="174">
        <v>1244</v>
      </c>
      <c r="CP51" s="174">
        <v>1302</v>
      </c>
      <c r="CQ51" s="174">
        <v>0</v>
      </c>
      <c r="CR51" s="174">
        <v>0</v>
      </c>
      <c r="CS51" s="174">
        <v>0</v>
      </c>
      <c r="CT51" s="174">
        <v>1230</v>
      </c>
      <c r="CU51" s="174">
        <v>10778</v>
      </c>
      <c r="CV51" s="174">
        <v>12008</v>
      </c>
      <c r="CW51" s="174">
        <v>97</v>
      </c>
      <c r="CX51" s="174">
        <v>543</v>
      </c>
      <c r="CY51" s="174">
        <v>640</v>
      </c>
      <c r="CZ51" s="174">
        <v>97</v>
      </c>
      <c r="DA51" s="174">
        <v>0</v>
      </c>
      <c r="DB51" s="174">
        <v>0</v>
      </c>
      <c r="DC51" s="174">
        <v>519</v>
      </c>
      <c r="DD51" s="174">
        <v>4</v>
      </c>
      <c r="DE51" s="174">
        <v>2</v>
      </c>
      <c r="DF51" s="174">
        <v>97</v>
      </c>
      <c r="DG51" s="174">
        <v>525</v>
      </c>
      <c r="DH51" s="174">
        <v>622</v>
      </c>
      <c r="DI51" s="174">
        <v>0</v>
      </c>
      <c r="DJ51" s="174">
        <v>0</v>
      </c>
      <c r="DK51" s="174">
        <v>0</v>
      </c>
      <c r="DL51" s="174">
        <v>18</v>
      </c>
      <c r="DM51" s="174">
        <v>0</v>
      </c>
      <c r="DN51" s="174">
        <v>0</v>
      </c>
      <c r="DO51" s="174">
        <v>0</v>
      </c>
      <c r="DP51" s="174">
        <v>18</v>
      </c>
      <c r="DQ51" s="174">
        <v>18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12</v>
      </c>
      <c r="C52" s="174">
        <v>0</v>
      </c>
      <c r="D52" s="174">
        <v>13</v>
      </c>
      <c r="E52" s="174">
        <v>12</v>
      </c>
      <c r="F52" s="174">
        <v>0</v>
      </c>
      <c r="G52" s="174">
        <v>0</v>
      </c>
      <c r="H52" s="174">
        <v>0</v>
      </c>
      <c r="I52" s="174">
        <v>0</v>
      </c>
      <c r="J52" s="174">
        <v>1</v>
      </c>
      <c r="K52" s="174">
        <v>1</v>
      </c>
      <c r="L52" s="174">
        <v>0</v>
      </c>
      <c r="M52" s="174">
        <v>1</v>
      </c>
      <c r="N52" s="174">
        <v>1</v>
      </c>
      <c r="O52" s="174">
        <v>0</v>
      </c>
      <c r="P52" s="174">
        <v>0</v>
      </c>
      <c r="Q52" s="174">
        <v>0</v>
      </c>
      <c r="R52" s="174">
        <v>0</v>
      </c>
      <c r="S52" s="174">
        <v>0</v>
      </c>
      <c r="T52" s="174">
        <v>0</v>
      </c>
      <c r="U52" s="174">
        <v>0</v>
      </c>
      <c r="V52" s="174">
        <v>0</v>
      </c>
      <c r="W52" s="174">
        <v>0</v>
      </c>
      <c r="X52" s="174">
        <v>1</v>
      </c>
      <c r="Y52" s="174">
        <v>11</v>
      </c>
      <c r="Z52" s="174">
        <v>12</v>
      </c>
      <c r="AA52" s="174">
        <v>0</v>
      </c>
      <c r="AB52" s="174">
        <v>2</v>
      </c>
      <c r="AC52" s="174">
        <v>2</v>
      </c>
      <c r="AD52" s="174">
        <v>0</v>
      </c>
      <c r="AE52" s="174">
        <v>2</v>
      </c>
      <c r="AF52" s="174">
        <v>2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1</v>
      </c>
      <c r="AN52" s="174">
        <v>9</v>
      </c>
      <c r="AO52" s="174">
        <v>10</v>
      </c>
      <c r="AP52" s="174">
        <v>9</v>
      </c>
      <c r="AQ52" s="174">
        <v>139</v>
      </c>
      <c r="AR52" s="174">
        <v>148</v>
      </c>
      <c r="AS52" s="174">
        <v>9</v>
      </c>
      <c r="AT52" s="174">
        <v>139</v>
      </c>
      <c r="AU52" s="174">
        <v>148</v>
      </c>
      <c r="AV52" s="174">
        <v>0</v>
      </c>
      <c r="AW52" s="174">
        <v>0</v>
      </c>
      <c r="AX52" s="174">
        <v>0</v>
      </c>
      <c r="AY52" s="174">
        <v>0</v>
      </c>
      <c r="AZ52" s="174">
        <v>15</v>
      </c>
      <c r="BA52" s="174">
        <v>15</v>
      </c>
      <c r="BB52" s="174">
        <v>1</v>
      </c>
      <c r="BC52" s="174">
        <v>0</v>
      </c>
      <c r="BD52" s="174">
        <v>0</v>
      </c>
      <c r="BE52" s="174">
        <v>11</v>
      </c>
      <c r="BF52" s="174">
        <v>0</v>
      </c>
      <c r="BG52" s="174">
        <v>0</v>
      </c>
      <c r="BH52" s="174">
        <v>1</v>
      </c>
      <c r="BI52" s="174">
        <v>11</v>
      </c>
      <c r="BJ52" s="174">
        <v>12</v>
      </c>
      <c r="BK52" s="174">
        <v>-1</v>
      </c>
      <c r="BL52" s="174">
        <v>1</v>
      </c>
      <c r="BM52" s="174">
        <v>0</v>
      </c>
      <c r="BN52" s="174">
        <v>0</v>
      </c>
      <c r="BO52" s="174">
        <v>0</v>
      </c>
      <c r="BP52" s="174">
        <v>0</v>
      </c>
      <c r="BQ52" s="174">
        <v>0</v>
      </c>
      <c r="BR52" s="174">
        <v>1</v>
      </c>
      <c r="BS52" s="174">
        <v>1</v>
      </c>
      <c r="BT52" s="174">
        <v>0</v>
      </c>
      <c r="BU52" s="174">
        <v>2</v>
      </c>
      <c r="BV52" s="174">
        <v>2</v>
      </c>
      <c r="BW52" s="174">
        <v>9</v>
      </c>
      <c r="BX52" s="174">
        <v>154</v>
      </c>
      <c r="BY52" s="174">
        <v>163</v>
      </c>
      <c r="BZ52" s="174">
        <v>8</v>
      </c>
      <c r="CA52" s="174">
        <v>154</v>
      </c>
      <c r="CB52" s="174">
        <v>162</v>
      </c>
      <c r="CC52" s="174">
        <v>276</v>
      </c>
      <c r="CD52" s="174">
        <v>0</v>
      </c>
      <c r="CE52" s="174">
        <v>1</v>
      </c>
      <c r="CF52" s="174">
        <v>1</v>
      </c>
      <c r="CG52" s="174">
        <v>0</v>
      </c>
      <c r="CH52" s="174">
        <v>1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0</v>
      </c>
      <c r="CO52" s="174">
        <v>11</v>
      </c>
      <c r="CP52" s="174">
        <v>11</v>
      </c>
      <c r="CQ52" s="174">
        <v>0</v>
      </c>
      <c r="CR52" s="174">
        <v>0</v>
      </c>
      <c r="CS52" s="174">
        <v>0</v>
      </c>
      <c r="CT52" s="174">
        <v>9</v>
      </c>
      <c r="CU52" s="174">
        <v>143</v>
      </c>
      <c r="CV52" s="174">
        <v>152</v>
      </c>
      <c r="CW52" s="174">
        <v>2</v>
      </c>
      <c r="CX52" s="174">
        <v>18</v>
      </c>
      <c r="CY52" s="174">
        <v>20</v>
      </c>
      <c r="CZ52" s="174">
        <v>2</v>
      </c>
      <c r="DA52" s="174">
        <v>0</v>
      </c>
      <c r="DB52" s="174">
        <v>0</v>
      </c>
      <c r="DC52" s="174">
        <v>17</v>
      </c>
      <c r="DD52" s="174">
        <v>0</v>
      </c>
      <c r="DE52" s="174">
        <v>0</v>
      </c>
      <c r="DF52" s="174">
        <v>2</v>
      </c>
      <c r="DG52" s="174">
        <v>17</v>
      </c>
      <c r="DH52" s="174">
        <v>19</v>
      </c>
      <c r="DI52" s="174">
        <v>0</v>
      </c>
      <c r="DJ52" s="174">
        <v>0</v>
      </c>
      <c r="DK52" s="174">
        <v>0</v>
      </c>
      <c r="DL52" s="174">
        <v>1</v>
      </c>
      <c r="DM52" s="174">
        <v>0</v>
      </c>
      <c r="DN52" s="174">
        <v>0</v>
      </c>
      <c r="DO52" s="174">
        <v>0</v>
      </c>
      <c r="DP52" s="174">
        <v>1</v>
      </c>
      <c r="DQ52" s="174">
        <v>1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256</v>
      </c>
      <c r="C53" s="174">
        <v>58</v>
      </c>
      <c r="D53" s="174">
        <v>250</v>
      </c>
      <c r="E53" s="174">
        <v>139</v>
      </c>
      <c r="F53" s="174">
        <v>1</v>
      </c>
      <c r="G53" s="174">
        <v>11</v>
      </c>
      <c r="H53" s="174">
        <v>12</v>
      </c>
      <c r="I53" s="174">
        <v>0</v>
      </c>
      <c r="J53" s="174">
        <v>100</v>
      </c>
      <c r="K53" s="174">
        <v>100</v>
      </c>
      <c r="L53" s="174">
        <v>0</v>
      </c>
      <c r="M53" s="174">
        <v>36</v>
      </c>
      <c r="N53" s="174">
        <v>36</v>
      </c>
      <c r="O53" s="174">
        <v>0</v>
      </c>
      <c r="P53" s="174">
        <v>64</v>
      </c>
      <c r="Q53" s="174">
        <v>64</v>
      </c>
      <c r="R53" s="174">
        <v>0</v>
      </c>
      <c r="S53" s="174">
        <v>2</v>
      </c>
      <c r="T53" s="174">
        <v>2</v>
      </c>
      <c r="U53" s="174">
        <v>0</v>
      </c>
      <c r="V53" s="174">
        <v>11</v>
      </c>
      <c r="W53" s="174">
        <v>11</v>
      </c>
      <c r="X53" s="174">
        <v>9</v>
      </c>
      <c r="Y53" s="174">
        <v>241</v>
      </c>
      <c r="Z53" s="174">
        <v>250</v>
      </c>
      <c r="AA53" s="174">
        <v>5</v>
      </c>
      <c r="AB53" s="174">
        <v>92</v>
      </c>
      <c r="AC53" s="174">
        <v>97</v>
      </c>
      <c r="AD53" s="174">
        <v>4</v>
      </c>
      <c r="AE53" s="174">
        <v>81</v>
      </c>
      <c r="AF53" s="174">
        <v>85</v>
      </c>
      <c r="AG53" s="174">
        <v>1</v>
      </c>
      <c r="AH53" s="174">
        <v>1</v>
      </c>
      <c r="AI53" s="174">
        <v>2</v>
      </c>
      <c r="AJ53" s="174">
        <v>0</v>
      </c>
      <c r="AK53" s="174">
        <v>10</v>
      </c>
      <c r="AL53" s="174">
        <v>10</v>
      </c>
      <c r="AM53" s="174">
        <v>4</v>
      </c>
      <c r="AN53" s="174">
        <v>149</v>
      </c>
      <c r="AO53" s="174">
        <v>153</v>
      </c>
      <c r="AP53" s="174">
        <v>339</v>
      </c>
      <c r="AQ53" s="174">
        <v>2546</v>
      </c>
      <c r="AR53" s="174">
        <v>2885</v>
      </c>
      <c r="AS53" s="174">
        <v>339</v>
      </c>
      <c r="AT53" s="174">
        <v>2546</v>
      </c>
      <c r="AU53" s="174">
        <v>2885</v>
      </c>
      <c r="AV53" s="174">
        <v>0</v>
      </c>
      <c r="AW53" s="174">
        <v>0</v>
      </c>
      <c r="AX53" s="174">
        <v>0</v>
      </c>
      <c r="AY53" s="174">
        <v>24</v>
      </c>
      <c r="AZ53" s="174">
        <v>298</v>
      </c>
      <c r="BA53" s="174">
        <v>322</v>
      </c>
      <c r="BB53" s="174">
        <v>10</v>
      </c>
      <c r="BC53" s="174">
        <v>0</v>
      </c>
      <c r="BD53" s="174">
        <v>0</v>
      </c>
      <c r="BE53" s="174">
        <v>129</v>
      </c>
      <c r="BF53" s="174">
        <v>0</v>
      </c>
      <c r="BG53" s="174">
        <v>0</v>
      </c>
      <c r="BH53" s="174">
        <v>10</v>
      </c>
      <c r="BI53" s="174">
        <v>129</v>
      </c>
      <c r="BJ53" s="174">
        <v>139</v>
      </c>
      <c r="BK53" s="174">
        <v>-13</v>
      </c>
      <c r="BL53" s="174">
        <v>13</v>
      </c>
      <c r="BM53" s="174">
        <v>0</v>
      </c>
      <c r="BN53" s="174">
        <v>2</v>
      </c>
      <c r="BO53" s="174">
        <v>3</v>
      </c>
      <c r="BP53" s="174">
        <v>5</v>
      </c>
      <c r="BQ53" s="174">
        <v>0</v>
      </c>
      <c r="BR53" s="174">
        <v>21</v>
      </c>
      <c r="BS53" s="174">
        <v>21</v>
      </c>
      <c r="BT53" s="174">
        <v>25</v>
      </c>
      <c r="BU53" s="174">
        <v>132</v>
      </c>
      <c r="BV53" s="174">
        <v>157</v>
      </c>
      <c r="BW53" s="174">
        <v>363</v>
      </c>
      <c r="BX53" s="174">
        <v>2844</v>
      </c>
      <c r="BY53" s="174">
        <v>3207</v>
      </c>
      <c r="BZ53" s="174">
        <v>361</v>
      </c>
      <c r="CA53" s="174">
        <v>2837</v>
      </c>
      <c r="CB53" s="174">
        <v>3198</v>
      </c>
      <c r="CC53" s="174">
        <v>6723</v>
      </c>
      <c r="CD53" s="174">
        <v>0</v>
      </c>
      <c r="CE53" s="174">
        <v>10</v>
      </c>
      <c r="CF53" s="174">
        <v>2</v>
      </c>
      <c r="CG53" s="174">
        <v>6</v>
      </c>
      <c r="CH53" s="174">
        <v>8</v>
      </c>
      <c r="CI53" s="174">
        <v>2</v>
      </c>
      <c r="CJ53" s="174">
        <v>0</v>
      </c>
      <c r="CK53" s="174">
        <v>0</v>
      </c>
      <c r="CL53" s="174">
        <v>1</v>
      </c>
      <c r="CM53" s="174">
        <v>1</v>
      </c>
      <c r="CN53" s="174">
        <v>19</v>
      </c>
      <c r="CO53" s="174">
        <v>272</v>
      </c>
      <c r="CP53" s="174">
        <v>291</v>
      </c>
      <c r="CQ53" s="174">
        <v>0</v>
      </c>
      <c r="CR53" s="174">
        <v>0</v>
      </c>
      <c r="CS53" s="174">
        <v>0</v>
      </c>
      <c r="CT53" s="174">
        <v>344</v>
      </c>
      <c r="CU53" s="174">
        <v>2572</v>
      </c>
      <c r="CV53" s="174">
        <v>2916</v>
      </c>
      <c r="CW53" s="174">
        <v>35</v>
      </c>
      <c r="CX53" s="174">
        <v>177</v>
      </c>
      <c r="CY53" s="174">
        <v>212</v>
      </c>
      <c r="CZ53" s="174">
        <v>35</v>
      </c>
      <c r="DA53" s="174">
        <v>0</v>
      </c>
      <c r="DB53" s="174">
        <v>0</v>
      </c>
      <c r="DC53" s="174">
        <v>171</v>
      </c>
      <c r="DD53" s="174">
        <v>1</v>
      </c>
      <c r="DE53" s="174">
        <v>0</v>
      </c>
      <c r="DF53" s="174">
        <v>35</v>
      </c>
      <c r="DG53" s="174">
        <v>172</v>
      </c>
      <c r="DH53" s="174">
        <v>207</v>
      </c>
      <c r="DI53" s="174">
        <v>0</v>
      </c>
      <c r="DJ53" s="174">
        <v>0</v>
      </c>
      <c r="DK53" s="174">
        <v>0</v>
      </c>
      <c r="DL53" s="174">
        <v>5</v>
      </c>
      <c r="DM53" s="174">
        <v>0</v>
      </c>
      <c r="DN53" s="174">
        <v>0</v>
      </c>
      <c r="DO53" s="174">
        <v>0</v>
      </c>
      <c r="DP53" s="174">
        <v>5</v>
      </c>
      <c r="DQ53" s="174">
        <v>5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1712</v>
      </c>
      <c r="C54" s="174">
        <v>449</v>
      </c>
      <c r="D54" s="174">
        <v>1452</v>
      </c>
      <c r="E54" s="174">
        <v>880</v>
      </c>
      <c r="F54" s="174">
        <v>2</v>
      </c>
      <c r="G54" s="174">
        <v>34</v>
      </c>
      <c r="H54" s="174">
        <v>36</v>
      </c>
      <c r="I54" s="174">
        <v>0</v>
      </c>
      <c r="J54" s="174">
        <v>433</v>
      </c>
      <c r="K54" s="174">
        <v>433</v>
      </c>
      <c r="L54" s="174">
        <v>0</v>
      </c>
      <c r="M54" s="174">
        <v>131</v>
      </c>
      <c r="N54" s="174">
        <v>131</v>
      </c>
      <c r="O54" s="174">
        <v>0</v>
      </c>
      <c r="P54" s="174">
        <v>302</v>
      </c>
      <c r="Q54" s="174">
        <v>302</v>
      </c>
      <c r="R54" s="174">
        <v>0</v>
      </c>
      <c r="S54" s="174">
        <v>61</v>
      </c>
      <c r="T54" s="174">
        <v>61</v>
      </c>
      <c r="U54" s="174">
        <v>0</v>
      </c>
      <c r="V54" s="174">
        <v>139</v>
      </c>
      <c r="W54" s="174">
        <v>139</v>
      </c>
      <c r="X54" s="174">
        <v>28</v>
      </c>
      <c r="Y54" s="174">
        <v>802</v>
      </c>
      <c r="Z54" s="174">
        <v>830</v>
      </c>
      <c r="AA54" s="174">
        <v>18</v>
      </c>
      <c r="AB54" s="174">
        <v>430</v>
      </c>
      <c r="AC54" s="174">
        <v>448</v>
      </c>
      <c r="AD54" s="174">
        <v>17</v>
      </c>
      <c r="AE54" s="174">
        <v>421</v>
      </c>
      <c r="AF54" s="174">
        <v>438</v>
      </c>
      <c r="AG54" s="174">
        <v>1</v>
      </c>
      <c r="AH54" s="174">
        <v>7</v>
      </c>
      <c r="AI54" s="174">
        <v>8</v>
      </c>
      <c r="AJ54" s="174">
        <v>0</v>
      </c>
      <c r="AK54" s="174">
        <v>2</v>
      </c>
      <c r="AL54" s="174">
        <v>2</v>
      </c>
      <c r="AM54" s="174">
        <v>10</v>
      </c>
      <c r="AN54" s="174">
        <v>372</v>
      </c>
      <c r="AO54" s="174">
        <v>382</v>
      </c>
      <c r="AP54" s="174">
        <v>2390</v>
      </c>
      <c r="AQ54" s="174">
        <v>17973</v>
      </c>
      <c r="AR54" s="174">
        <v>20363</v>
      </c>
      <c r="AS54" s="174">
        <v>2406</v>
      </c>
      <c r="AT54" s="174">
        <v>17767</v>
      </c>
      <c r="AU54" s="174">
        <v>20173</v>
      </c>
      <c r="AV54" s="174">
        <v>-16</v>
      </c>
      <c r="AW54" s="174">
        <v>206</v>
      </c>
      <c r="AX54" s="174">
        <v>190</v>
      </c>
      <c r="AY54" s="174">
        <v>151</v>
      </c>
      <c r="AZ54" s="174">
        <v>1883</v>
      </c>
      <c r="BA54" s="174">
        <v>2034</v>
      </c>
      <c r="BB54" s="174">
        <v>57</v>
      </c>
      <c r="BC54" s="174">
        <v>0</v>
      </c>
      <c r="BD54" s="174">
        <v>0</v>
      </c>
      <c r="BE54" s="174">
        <v>807</v>
      </c>
      <c r="BF54" s="174">
        <v>11</v>
      </c>
      <c r="BG54" s="174">
        <v>5</v>
      </c>
      <c r="BH54" s="174">
        <v>57</v>
      </c>
      <c r="BI54" s="174">
        <v>823</v>
      </c>
      <c r="BJ54" s="174">
        <v>880</v>
      </c>
      <c r="BK54" s="174">
        <v>-44</v>
      </c>
      <c r="BL54" s="174">
        <v>44</v>
      </c>
      <c r="BM54" s="174">
        <v>0</v>
      </c>
      <c r="BN54" s="174">
        <v>14</v>
      </c>
      <c r="BO54" s="174">
        <v>57</v>
      </c>
      <c r="BP54" s="174">
        <v>71</v>
      </c>
      <c r="BQ54" s="174">
        <v>3</v>
      </c>
      <c r="BR54" s="174">
        <v>116</v>
      </c>
      <c r="BS54" s="174">
        <v>119</v>
      </c>
      <c r="BT54" s="174">
        <v>121</v>
      </c>
      <c r="BU54" s="174">
        <v>843</v>
      </c>
      <c r="BV54" s="174">
        <v>964</v>
      </c>
      <c r="BW54" s="174">
        <v>2541</v>
      </c>
      <c r="BX54" s="174">
        <v>19856</v>
      </c>
      <c r="BY54" s="174">
        <v>22397</v>
      </c>
      <c r="BZ54" s="174">
        <v>2519</v>
      </c>
      <c r="CA54" s="174">
        <v>19618</v>
      </c>
      <c r="CB54" s="174">
        <v>22137</v>
      </c>
      <c r="CC54" s="174">
        <v>41752</v>
      </c>
      <c r="CD54" s="174">
        <v>223</v>
      </c>
      <c r="CE54" s="174">
        <v>198</v>
      </c>
      <c r="CF54" s="174">
        <v>22</v>
      </c>
      <c r="CG54" s="174">
        <v>173</v>
      </c>
      <c r="CH54" s="174">
        <v>195</v>
      </c>
      <c r="CI54" s="174">
        <v>91</v>
      </c>
      <c r="CJ54" s="174">
        <v>67</v>
      </c>
      <c r="CK54" s="174">
        <v>0</v>
      </c>
      <c r="CL54" s="174">
        <v>65</v>
      </c>
      <c r="CM54" s="174">
        <v>65</v>
      </c>
      <c r="CN54" s="174">
        <v>128</v>
      </c>
      <c r="CO54" s="174">
        <v>1995</v>
      </c>
      <c r="CP54" s="174">
        <v>2123</v>
      </c>
      <c r="CQ54" s="174">
        <v>0</v>
      </c>
      <c r="CR54" s="174">
        <v>5</v>
      </c>
      <c r="CS54" s="174">
        <v>5</v>
      </c>
      <c r="CT54" s="174">
        <v>2413</v>
      </c>
      <c r="CU54" s="174">
        <v>17861</v>
      </c>
      <c r="CV54" s="174">
        <v>20274</v>
      </c>
      <c r="CW54" s="174">
        <v>203</v>
      </c>
      <c r="CX54" s="174">
        <v>1138</v>
      </c>
      <c r="CY54" s="174">
        <v>1341</v>
      </c>
      <c r="CZ54" s="174">
        <v>198</v>
      </c>
      <c r="DA54" s="174">
        <v>3</v>
      </c>
      <c r="DB54" s="174">
        <v>0</v>
      </c>
      <c r="DC54" s="174">
        <v>1086</v>
      </c>
      <c r="DD54" s="174">
        <v>12</v>
      </c>
      <c r="DE54" s="174">
        <v>4</v>
      </c>
      <c r="DF54" s="174">
        <v>201</v>
      </c>
      <c r="DG54" s="174">
        <v>1102</v>
      </c>
      <c r="DH54" s="174">
        <v>1303</v>
      </c>
      <c r="DI54" s="174">
        <v>2</v>
      </c>
      <c r="DJ54" s="174">
        <v>0</v>
      </c>
      <c r="DK54" s="174">
        <v>0</v>
      </c>
      <c r="DL54" s="174">
        <v>34</v>
      </c>
      <c r="DM54" s="174">
        <v>2</v>
      </c>
      <c r="DN54" s="174">
        <v>0</v>
      </c>
      <c r="DO54" s="174">
        <v>2</v>
      </c>
      <c r="DP54" s="174">
        <v>36</v>
      </c>
      <c r="DQ54" s="174">
        <v>38</v>
      </c>
      <c r="DR54" s="174">
        <v>0</v>
      </c>
      <c r="DS54" s="174">
        <v>1</v>
      </c>
      <c r="DT54" s="174">
        <v>1</v>
      </c>
    </row>
    <row r="55" spans="1:124" s="169" customFormat="1" ht="12.75">
      <c r="A55" s="175" t="s">
        <v>196</v>
      </c>
      <c r="B55" s="174">
        <v>1583</v>
      </c>
      <c r="C55" s="174">
        <v>424</v>
      </c>
      <c r="D55" s="174">
        <v>1469</v>
      </c>
      <c r="E55" s="174">
        <v>805</v>
      </c>
      <c r="F55" s="174">
        <v>0</v>
      </c>
      <c r="G55" s="174">
        <v>46</v>
      </c>
      <c r="H55" s="174">
        <v>46</v>
      </c>
      <c r="I55" s="174">
        <v>3</v>
      </c>
      <c r="J55" s="174">
        <v>605</v>
      </c>
      <c r="K55" s="174">
        <v>608</v>
      </c>
      <c r="L55" s="174">
        <v>3</v>
      </c>
      <c r="M55" s="174">
        <v>599</v>
      </c>
      <c r="N55" s="174">
        <v>602</v>
      </c>
      <c r="O55" s="174">
        <v>0</v>
      </c>
      <c r="P55" s="174">
        <v>6</v>
      </c>
      <c r="Q55" s="174">
        <v>6</v>
      </c>
      <c r="R55" s="174">
        <v>0</v>
      </c>
      <c r="S55" s="174">
        <v>64</v>
      </c>
      <c r="T55" s="174">
        <v>64</v>
      </c>
      <c r="U55" s="174">
        <v>0</v>
      </c>
      <c r="V55" s="174">
        <v>56</v>
      </c>
      <c r="W55" s="174">
        <v>56</v>
      </c>
      <c r="X55" s="174">
        <v>4</v>
      </c>
      <c r="Y55" s="174">
        <v>1282</v>
      </c>
      <c r="Z55" s="174">
        <v>1286</v>
      </c>
      <c r="AA55" s="174">
        <v>3</v>
      </c>
      <c r="AB55" s="174">
        <v>325</v>
      </c>
      <c r="AC55" s="174">
        <v>328</v>
      </c>
      <c r="AD55" s="174">
        <v>3</v>
      </c>
      <c r="AE55" s="174">
        <v>165</v>
      </c>
      <c r="AF55" s="174">
        <v>168</v>
      </c>
      <c r="AG55" s="174">
        <v>0</v>
      </c>
      <c r="AH55" s="174">
        <v>96</v>
      </c>
      <c r="AI55" s="174">
        <v>96</v>
      </c>
      <c r="AJ55" s="174">
        <v>0</v>
      </c>
      <c r="AK55" s="174">
        <v>64</v>
      </c>
      <c r="AL55" s="174">
        <v>64</v>
      </c>
      <c r="AM55" s="174">
        <v>1</v>
      </c>
      <c r="AN55" s="174">
        <v>957</v>
      </c>
      <c r="AO55" s="174">
        <v>958</v>
      </c>
      <c r="AP55" s="174">
        <v>1423</v>
      </c>
      <c r="AQ55" s="174">
        <v>15971</v>
      </c>
      <c r="AR55" s="174">
        <v>17394</v>
      </c>
      <c r="AS55" s="174">
        <v>1420</v>
      </c>
      <c r="AT55" s="174">
        <v>15908</v>
      </c>
      <c r="AU55" s="174">
        <v>17328</v>
      </c>
      <c r="AV55" s="174">
        <v>3</v>
      </c>
      <c r="AW55" s="174">
        <v>63</v>
      </c>
      <c r="AX55" s="174">
        <v>66</v>
      </c>
      <c r="AY55" s="174">
        <v>40</v>
      </c>
      <c r="AZ55" s="174">
        <v>1433</v>
      </c>
      <c r="BA55" s="174">
        <v>1473</v>
      </c>
      <c r="BB55" s="174">
        <v>40</v>
      </c>
      <c r="BC55" s="174">
        <v>1</v>
      </c>
      <c r="BD55" s="174">
        <v>0</v>
      </c>
      <c r="BE55" s="174">
        <v>744</v>
      </c>
      <c r="BF55" s="174">
        <v>16</v>
      </c>
      <c r="BG55" s="174">
        <v>4</v>
      </c>
      <c r="BH55" s="174">
        <v>41</v>
      </c>
      <c r="BI55" s="174">
        <v>764</v>
      </c>
      <c r="BJ55" s="174">
        <v>805</v>
      </c>
      <c r="BK55" s="174">
        <v>-39</v>
      </c>
      <c r="BL55" s="174">
        <v>39</v>
      </c>
      <c r="BM55" s="174">
        <v>0</v>
      </c>
      <c r="BN55" s="174">
        <v>6</v>
      </c>
      <c r="BO55" s="174">
        <v>14</v>
      </c>
      <c r="BP55" s="174">
        <v>20</v>
      </c>
      <c r="BQ55" s="174">
        <v>12</v>
      </c>
      <c r="BR55" s="174">
        <v>191</v>
      </c>
      <c r="BS55" s="174">
        <v>203</v>
      </c>
      <c r="BT55" s="174">
        <v>20</v>
      </c>
      <c r="BU55" s="174">
        <v>425</v>
      </c>
      <c r="BV55" s="174">
        <v>445</v>
      </c>
      <c r="BW55" s="174">
        <v>1463</v>
      </c>
      <c r="BX55" s="174">
        <v>17404</v>
      </c>
      <c r="BY55" s="174">
        <v>18867</v>
      </c>
      <c r="BZ55" s="174">
        <v>1421</v>
      </c>
      <c r="CA55" s="174">
        <v>17119</v>
      </c>
      <c r="CB55" s="174">
        <v>18540</v>
      </c>
      <c r="CC55" s="174">
        <v>33615</v>
      </c>
      <c r="CD55" s="174">
        <v>23</v>
      </c>
      <c r="CE55" s="174">
        <v>306</v>
      </c>
      <c r="CF55" s="174">
        <v>40</v>
      </c>
      <c r="CG55" s="174">
        <v>225</v>
      </c>
      <c r="CH55" s="174">
        <v>265</v>
      </c>
      <c r="CI55" s="174">
        <v>74</v>
      </c>
      <c r="CJ55" s="174">
        <v>4</v>
      </c>
      <c r="CK55" s="174">
        <v>2</v>
      </c>
      <c r="CL55" s="174">
        <v>60</v>
      </c>
      <c r="CM55" s="174">
        <v>62</v>
      </c>
      <c r="CN55" s="174">
        <v>101</v>
      </c>
      <c r="CO55" s="174">
        <v>1701</v>
      </c>
      <c r="CP55" s="174">
        <v>1802</v>
      </c>
      <c r="CQ55" s="174">
        <v>0</v>
      </c>
      <c r="CR55" s="174">
        <v>0</v>
      </c>
      <c r="CS55" s="174">
        <v>0</v>
      </c>
      <c r="CT55" s="174">
        <v>1362</v>
      </c>
      <c r="CU55" s="174">
        <v>15703</v>
      </c>
      <c r="CV55" s="174">
        <v>17065</v>
      </c>
      <c r="CW55" s="174">
        <v>94</v>
      </c>
      <c r="CX55" s="174">
        <v>882</v>
      </c>
      <c r="CY55" s="174">
        <v>976</v>
      </c>
      <c r="CZ55" s="174">
        <v>87</v>
      </c>
      <c r="DA55" s="174">
        <v>3</v>
      </c>
      <c r="DB55" s="174">
        <v>0</v>
      </c>
      <c r="DC55" s="174">
        <v>741</v>
      </c>
      <c r="DD55" s="174">
        <v>11</v>
      </c>
      <c r="DE55" s="174">
        <v>2</v>
      </c>
      <c r="DF55" s="174">
        <v>90</v>
      </c>
      <c r="DG55" s="174">
        <v>754</v>
      </c>
      <c r="DH55" s="174">
        <v>844</v>
      </c>
      <c r="DI55" s="174">
        <v>4</v>
      </c>
      <c r="DJ55" s="174">
        <v>0</v>
      </c>
      <c r="DK55" s="174">
        <v>0</v>
      </c>
      <c r="DL55" s="174">
        <v>126</v>
      </c>
      <c r="DM55" s="174">
        <v>2</v>
      </c>
      <c r="DN55" s="174">
        <v>0</v>
      </c>
      <c r="DO55" s="174">
        <v>4</v>
      </c>
      <c r="DP55" s="174">
        <v>128</v>
      </c>
      <c r="DQ55" s="174">
        <v>132</v>
      </c>
      <c r="DR55" s="174">
        <v>0</v>
      </c>
      <c r="DS55" s="174">
        <v>0</v>
      </c>
      <c r="DT55" s="174">
        <v>0</v>
      </c>
    </row>
    <row r="56" spans="1:124" s="169" customFormat="1" ht="12.75">
      <c r="A56" s="175" t="s">
        <v>197</v>
      </c>
      <c r="B56" s="174">
        <v>3533</v>
      </c>
      <c r="C56" s="174">
        <v>908</v>
      </c>
      <c r="D56" s="174">
        <v>3409</v>
      </c>
      <c r="E56" s="174">
        <v>2213</v>
      </c>
      <c r="F56" s="174">
        <v>3</v>
      </c>
      <c r="G56" s="174">
        <v>45</v>
      </c>
      <c r="H56" s="174">
        <v>48</v>
      </c>
      <c r="I56" s="174">
        <v>0</v>
      </c>
      <c r="J56" s="174">
        <v>1024</v>
      </c>
      <c r="K56" s="174">
        <v>1024</v>
      </c>
      <c r="L56" s="174">
        <v>0</v>
      </c>
      <c r="M56" s="174">
        <v>617</v>
      </c>
      <c r="N56" s="174">
        <v>617</v>
      </c>
      <c r="O56" s="174">
        <v>0</v>
      </c>
      <c r="P56" s="174">
        <v>407</v>
      </c>
      <c r="Q56" s="174">
        <v>407</v>
      </c>
      <c r="R56" s="174">
        <v>0</v>
      </c>
      <c r="S56" s="174">
        <v>10</v>
      </c>
      <c r="T56" s="174">
        <v>10</v>
      </c>
      <c r="U56" s="174">
        <v>0</v>
      </c>
      <c r="V56" s="174">
        <v>172</v>
      </c>
      <c r="W56" s="174">
        <v>172</v>
      </c>
      <c r="X56" s="174">
        <v>88</v>
      </c>
      <c r="Y56" s="174">
        <v>3320</v>
      </c>
      <c r="Z56" s="174">
        <v>3408</v>
      </c>
      <c r="AA56" s="174">
        <v>49</v>
      </c>
      <c r="AB56" s="174">
        <v>1373</v>
      </c>
      <c r="AC56" s="174">
        <v>1422</v>
      </c>
      <c r="AD56" s="174">
        <v>43</v>
      </c>
      <c r="AE56" s="174">
        <v>1258</v>
      </c>
      <c r="AF56" s="174">
        <v>1301</v>
      </c>
      <c r="AG56" s="174">
        <v>5</v>
      </c>
      <c r="AH56" s="174">
        <v>63</v>
      </c>
      <c r="AI56" s="174">
        <v>68</v>
      </c>
      <c r="AJ56" s="174">
        <v>1</v>
      </c>
      <c r="AK56" s="174">
        <v>52</v>
      </c>
      <c r="AL56" s="174">
        <v>53</v>
      </c>
      <c r="AM56" s="174">
        <v>39</v>
      </c>
      <c r="AN56" s="174">
        <v>1947</v>
      </c>
      <c r="AO56" s="174">
        <v>1986</v>
      </c>
      <c r="AP56" s="174">
        <v>5302</v>
      </c>
      <c r="AQ56" s="174">
        <v>33735</v>
      </c>
      <c r="AR56" s="174">
        <v>39037</v>
      </c>
      <c r="AS56" s="174">
        <v>5303</v>
      </c>
      <c r="AT56" s="174">
        <v>33737</v>
      </c>
      <c r="AU56" s="174">
        <v>39040</v>
      </c>
      <c r="AV56" s="174">
        <v>-1</v>
      </c>
      <c r="AW56" s="174">
        <v>-2</v>
      </c>
      <c r="AX56" s="174">
        <v>-3</v>
      </c>
      <c r="AY56" s="174">
        <v>279</v>
      </c>
      <c r="AZ56" s="174">
        <v>3261</v>
      </c>
      <c r="BA56" s="174">
        <v>3540</v>
      </c>
      <c r="BB56" s="174">
        <v>112</v>
      </c>
      <c r="BC56" s="174">
        <v>2</v>
      </c>
      <c r="BD56" s="174">
        <v>0</v>
      </c>
      <c r="BE56" s="174">
        <v>2086</v>
      </c>
      <c r="BF56" s="174">
        <v>11</v>
      </c>
      <c r="BG56" s="174">
        <v>2</v>
      </c>
      <c r="BH56" s="174">
        <v>114</v>
      </c>
      <c r="BI56" s="174">
        <v>2099</v>
      </c>
      <c r="BJ56" s="174">
        <v>2213</v>
      </c>
      <c r="BK56" s="174">
        <v>-47</v>
      </c>
      <c r="BL56" s="174">
        <v>47</v>
      </c>
      <c r="BM56" s="174">
        <v>0</v>
      </c>
      <c r="BN56" s="174">
        <v>26</v>
      </c>
      <c r="BO56" s="174">
        <v>55</v>
      </c>
      <c r="BP56" s="174">
        <v>81</v>
      </c>
      <c r="BQ56" s="174">
        <v>40</v>
      </c>
      <c r="BR56" s="174">
        <v>293</v>
      </c>
      <c r="BS56" s="174">
        <v>333</v>
      </c>
      <c r="BT56" s="174">
        <v>146</v>
      </c>
      <c r="BU56" s="174">
        <v>767</v>
      </c>
      <c r="BV56" s="174">
        <v>913</v>
      </c>
      <c r="BW56" s="174">
        <v>5581</v>
      </c>
      <c r="BX56" s="174">
        <v>36996</v>
      </c>
      <c r="BY56" s="174">
        <v>42577</v>
      </c>
      <c r="BZ56" s="174">
        <v>5552</v>
      </c>
      <c r="CA56" s="174">
        <v>36785</v>
      </c>
      <c r="CB56" s="174">
        <v>42337</v>
      </c>
      <c r="CC56" s="174">
        <v>88556</v>
      </c>
      <c r="CD56" s="174">
        <v>18</v>
      </c>
      <c r="CE56" s="174">
        <v>225</v>
      </c>
      <c r="CF56" s="174">
        <v>29</v>
      </c>
      <c r="CG56" s="174">
        <v>178</v>
      </c>
      <c r="CH56" s="174">
        <v>207</v>
      </c>
      <c r="CI56" s="174">
        <v>36</v>
      </c>
      <c r="CJ56" s="174">
        <v>5</v>
      </c>
      <c r="CK56" s="174">
        <v>0</v>
      </c>
      <c r="CL56" s="174">
        <v>33</v>
      </c>
      <c r="CM56" s="174">
        <v>33</v>
      </c>
      <c r="CN56" s="174">
        <v>387</v>
      </c>
      <c r="CO56" s="174">
        <v>3556</v>
      </c>
      <c r="CP56" s="174">
        <v>3943</v>
      </c>
      <c r="CQ56" s="174">
        <v>0</v>
      </c>
      <c r="CR56" s="174">
        <v>0</v>
      </c>
      <c r="CS56" s="174">
        <v>0</v>
      </c>
      <c r="CT56" s="174">
        <v>5194</v>
      </c>
      <c r="CU56" s="174">
        <v>33440</v>
      </c>
      <c r="CV56" s="174">
        <v>38634</v>
      </c>
      <c r="CW56" s="174">
        <v>371</v>
      </c>
      <c r="CX56" s="174">
        <v>1570</v>
      </c>
      <c r="CY56" s="174">
        <v>1941</v>
      </c>
      <c r="CZ56" s="174">
        <v>367</v>
      </c>
      <c r="DA56" s="174">
        <v>3</v>
      </c>
      <c r="DB56" s="174">
        <v>0</v>
      </c>
      <c r="DC56" s="174">
        <v>1544</v>
      </c>
      <c r="DD56" s="174">
        <v>11</v>
      </c>
      <c r="DE56" s="174">
        <v>1</v>
      </c>
      <c r="DF56" s="174">
        <v>370</v>
      </c>
      <c r="DG56" s="174">
        <v>1556</v>
      </c>
      <c r="DH56" s="174">
        <v>1926</v>
      </c>
      <c r="DI56" s="174">
        <v>1</v>
      </c>
      <c r="DJ56" s="174">
        <v>0</v>
      </c>
      <c r="DK56" s="174">
        <v>0</v>
      </c>
      <c r="DL56" s="174">
        <v>14</v>
      </c>
      <c r="DM56" s="174">
        <v>0</v>
      </c>
      <c r="DN56" s="174">
        <v>0</v>
      </c>
      <c r="DO56" s="174">
        <v>1</v>
      </c>
      <c r="DP56" s="174">
        <v>14</v>
      </c>
      <c r="DQ56" s="174">
        <v>15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510</v>
      </c>
      <c r="C57" s="174">
        <v>138</v>
      </c>
      <c r="D57" s="174">
        <v>451</v>
      </c>
      <c r="E57" s="174">
        <v>238</v>
      </c>
      <c r="F57" s="174">
        <v>0</v>
      </c>
      <c r="G57" s="174">
        <v>5</v>
      </c>
      <c r="H57" s="174">
        <v>5</v>
      </c>
      <c r="I57" s="174">
        <v>0</v>
      </c>
      <c r="J57" s="174">
        <v>184</v>
      </c>
      <c r="K57" s="174">
        <v>184</v>
      </c>
      <c r="L57" s="174">
        <v>0</v>
      </c>
      <c r="M57" s="174">
        <v>64</v>
      </c>
      <c r="N57" s="174">
        <v>64</v>
      </c>
      <c r="O57" s="174">
        <v>0</v>
      </c>
      <c r="P57" s="174">
        <v>120</v>
      </c>
      <c r="Q57" s="174">
        <v>120</v>
      </c>
      <c r="R57" s="174">
        <v>0</v>
      </c>
      <c r="S57" s="174">
        <v>4</v>
      </c>
      <c r="T57" s="174">
        <v>4</v>
      </c>
      <c r="U57" s="174">
        <v>0</v>
      </c>
      <c r="V57" s="174">
        <v>29</v>
      </c>
      <c r="W57" s="174">
        <v>29</v>
      </c>
      <c r="X57" s="174">
        <v>21</v>
      </c>
      <c r="Y57" s="174">
        <v>429</v>
      </c>
      <c r="Z57" s="174">
        <v>450</v>
      </c>
      <c r="AA57" s="174">
        <v>18</v>
      </c>
      <c r="AB57" s="174">
        <v>161</v>
      </c>
      <c r="AC57" s="174">
        <v>179</v>
      </c>
      <c r="AD57" s="174">
        <v>16</v>
      </c>
      <c r="AE57" s="174">
        <v>142</v>
      </c>
      <c r="AF57" s="174">
        <v>158</v>
      </c>
      <c r="AG57" s="174">
        <v>1</v>
      </c>
      <c r="AH57" s="174">
        <v>8</v>
      </c>
      <c r="AI57" s="174">
        <v>9</v>
      </c>
      <c r="AJ57" s="174">
        <v>1</v>
      </c>
      <c r="AK57" s="174">
        <v>11</v>
      </c>
      <c r="AL57" s="174">
        <v>12</v>
      </c>
      <c r="AM57" s="174">
        <v>3</v>
      </c>
      <c r="AN57" s="174">
        <v>268</v>
      </c>
      <c r="AO57" s="174">
        <v>271</v>
      </c>
      <c r="AP57" s="174">
        <v>657</v>
      </c>
      <c r="AQ57" s="174">
        <v>4622</v>
      </c>
      <c r="AR57" s="174">
        <v>5279</v>
      </c>
      <c r="AS57" s="174">
        <v>657</v>
      </c>
      <c r="AT57" s="174">
        <v>4622</v>
      </c>
      <c r="AU57" s="174">
        <v>5279</v>
      </c>
      <c r="AV57" s="174">
        <v>0</v>
      </c>
      <c r="AW57" s="174">
        <v>0</v>
      </c>
      <c r="AX57" s="174">
        <v>0</v>
      </c>
      <c r="AY57" s="174">
        <v>15</v>
      </c>
      <c r="AZ57" s="174">
        <v>455</v>
      </c>
      <c r="BA57" s="174">
        <v>470</v>
      </c>
      <c r="BB57" s="174">
        <v>23</v>
      </c>
      <c r="BC57" s="174">
        <v>0</v>
      </c>
      <c r="BD57" s="174">
        <v>0</v>
      </c>
      <c r="BE57" s="174">
        <v>211</v>
      </c>
      <c r="BF57" s="174">
        <v>2</v>
      </c>
      <c r="BG57" s="174">
        <v>2</v>
      </c>
      <c r="BH57" s="174">
        <v>23</v>
      </c>
      <c r="BI57" s="174">
        <v>215</v>
      </c>
      <c r="BJ57" s="174">
        <v>238</v>
      </c>
      <c r="BK57" s="174">
        <v>-32</v>
      </c>
      <c r="BL57" s="174">
        <v>32</v>
      </c>
      <c r="BM57" s="174">
        <v>0</v>
      </c>
      <c r="BN57" s="174">
        <v>8</v>
      </c>
      <c r="BO57" s="174">
        <v>29</v>
      </c>
      <c r="BP57" s="174">
        <v>37</v>
      </c>
      <c r="BQ57" s="174">
        <v>1</v>
      </c>
      <c r="BR57" s="174">
        <v>46</v>
      </c>
      <c r="BS57" s="174">
        <v>47</v>
      </c>
      <c r="BT57" s="174">
        <v>15</v>
      </c>
      <c r="BU57" s="174">
        <v>133</v>
      </c>
      <c r="BV57" s="174">
        <v>148</v>
      </c>
      <c r="BW57" s="174">
        <v>672</v>
      </c>
      <c r="BX57" s="174">
        <v>5077</v>
      </c>
      <c r="BY57" s="174">
        <v>5749</v>
      </c>
      <c r="BZ57" s="174">
        <v>656</v>
      </c>
      <c r="CA57" s="174">
        <v>5007</v>
      </c>
      <c r="CB57" s="174">
        <v>5663</v>
      </c>
      <c r="CC57" s="174">
        <v>13065</v>
      </c>
      <c r="CD57" s="174">
        <v>8</v>
      </c>
      <c r="CE57" s="174">
        <v>78</v>
      </c>
      <c r="CF57" s="174">
        <v>16</v>
      </c>
      <c r="CG57" s="174">
        <v>57</v>
      </c>
      <c r="CH57" s="174">
        <v>73</v>
      </c>
      <c r="CI57" s="174">
        <v>13</v>
      </c>
      <c r="CJ57" s="174">
        <v>3</v>
      </c>
      <c r="CK57" s="174">
        <v>0</v>
      </c>
      <c r="CL57" s="174">
        <v>13</v>
      </c>
      <c r="CM57" s="174">
        <v>13</v>
      </c>
      <c r="CN57" s="174">
        <v>41</v>
      </c>
      <c r="CO57" s="174">
        <v>485</v>
      </c>
      <c r="CP57" s="174">
        <v>526</v>
      </c>
      <c r="CQ57" s="174">
        <v>0</v>
      </c>
      <c r="CR57" s="174">
        <v>0</v>
      </c>
      <c r="CS57" s="174">
        <v>0</v>
      </c>
      <c r="CT57" s="174">
        <v>631</v>
      </c>
      <c r="CU57" s="174">
        <v>4592</v>
      </c>
      <c r="CV57" s="174">
        <v>5223</v>
      </c>
      <c r="CW57" s="174">
        <v>50</v>
      </c>
      <c r="CX57" s="174">
        <v>272</v>
      </c>
      <c r="CY57" s="174">
        <v>322</v>
      </c>
      <c r="CZ57" s="174">
        <v>46</v>
      </c>
      <c r="DA57" s="174">
        <v>4</v>
      </c>
      <c r="DB57" s="174">
        <v>0</v>
      </c>
      <c r="DC57" s="174">
        <v>261</v>
      </c>
      <c r="DD57" s="174">
        <v>3</v>
      </c>
      <c r="DE57" s="174">
        <v>0</v>
      </c>
      <c r="DF57" s="174">
        <v>50</v>
      </c>
      <c r="DG57" s="174">
        <v>264</v>
      </c>
      <c r="DH57" s="174">
        <v>314</v>
      </c>
      <c r="DI57" s="174">
        <v>0</v>
      </c>
      <c r="DJ57" s="174">
        <v>0</v>
      </c>
      <c r="DK57" s="174">
        <v>0</v>
      </c>
      <c r="DL57" s="174">
        <v>8</v>
      </c>
      <c r="DM57" s="174">
        <v>0</v>
      </c>
      <c r="DN57" s="174">
        <v>0</v>
      </c>
      <c r="DO57" s="174">
        <v>0</v>
      </c>
      <c r="DP57" s="174">
        <v>8</v>
      </c>
      <c r="DQ57" s="174">
        <v>8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399</v>
      </c>
      <c r="C58" s="174">
        <v>47</v>
      </c>
      <c r="D58" s="174">
        <v>421</v>
      </c>
      <c r="E58" s="174">
        <v>225</v>
      </c>
      <c r="F58" s="174">
        <v>0</v>
      </c>
      <c r="G58" s="174">
        <v>8</v>
      </c>
      <c r="H58" s="174">
        <v>8</v>
      </c>
      <c r="I58" s="174">
        <v>0</v>
      </c>
      <c r="J58" s="174">
        <v>159</v>
      </c>
      <c r="K58" s="174">
        <v>159</v>
      </c>
      <c r="L58" s="174">
        <v>0</v>
      </c>
      <c r="M58" s="174">
        <v>43</v>
      </c>
      <c r="N58" s="174">
        <v>43</v>
      </c>
      <c r="O58" s="174">
        <v>0</v>
      </c>
      <c r="P58" s="174">
        <v>116</v>
      </c>
      <c r="Q58" s="174">
        <v>116</v>
      </c>
      <c r="R58" s="174">
        <v>0</v>
      </c>
      <c r="S58" s="174">
        <v>3</v>
      </c>
      <c r="T58" s="174">
        <v>3</v>
      </c>
      <c r="U58" s="174">
        <v>0</v>
      </c>
      <c r="V58" s="174">
        <v>37</v>
      </c>
      <c r="W58" s="174">
        <v>37</v>
      </c>
      <c r="X58" s="174">
        <v>13</v>
      </c>
      <c r="Y58" s="174">
        <v>408</v>
      </c>
      <c r="Z58" s="174">
        <v>421</v>
      </c>
      <c r="AA58" s="174">
        <v>3</v>
      </c>
      <c r="AB58" s="174">
        <v>153</v>
      </c>
      <c r="AC58" s="174">
        <v>156</v>
      </c>
      <c r="AD58" s="174">
        <v>2</v>
      </c>
      <c r="AE58" s="174">
        <v>144</v>
      </c>
      <c r="AF58" s="174">
        <v>146</v>
      </c>
      <c r="AG58" s="174">
        <v>1</v>
      </c>
      <c r="AH58" s="174">
        <v>3</v>
      </c>
      <c r="AI58" s="174">
        <v>4</v>
      </c>
      <c r="AJ58" s="174">
        <v>0</v>
      </c>
      <c r="AK58" s="174">
        <v>6</v>
      </c>
      <c r="AL58" s="174">
        <v>6</v>
      </c>
      <c r="AM58" s="174">
        <v>10</v>
      </c>
      <c r="AN58" s="174">
        <v>255</v>
      </c>
      <c r="AO58" s="174">
        <v>265</v>
      </c>
      <c r="AP58" s="174">
        <v>510</v>
      </c>
      <c r="AQ58" s="174">
        <v>3746</v>
      </c>
      <c r="AR58" s="174">
        <v>4256</v>
      </c>
      <c r="AS58" s="174">
        <v>510</v>
      </c>
      <c r="AT58" s="174">
        <v>3746</v>
      </c>
      <c r="AU58" s="174">
        <v>4256</v>
      </c>
      <c r="AV58" s="174">
        <v>0</v>
      </c>
      <c r="AW58" s="174">
        <v>0</v>
      </c>
      <c r="AX58" s="174">
        <v>0</v>
      </c>
      <c r="AY58" s="174">
        <v>29</v>
      </c>
      <c r="AZ58" s="174">
        <v>371</v>
      </c>
      <c r="BA58" s="174">
        <v>400</v>
      </c>
      <c r="BB58" s="174">
        <v>10</v>
      </c>
      <c r="BC58" s="174">
        <v>1</v>
      </c>
      <c r="BD58" s="174">
        <v>0</v>
      </c>
      <c r="BE58" s="174">
        <v>211</v>
      </c>
      <c r="BF58" s="174">
        <v>3</v>
      </c>
      <c r="BG58" s="174">
        <v>0</v>
      </c>
      <c r="BH58" s="174">
        <v>11</v>
      </c>
      <c r="BI58" s="174">
        <v>214</v>
      </c>
      <c r="BJ58" s="174">
        <v>225</v>
      </c>
      <c r="BK58" s="174">
        <v>1</v>
      </c>
      <c r="BL58" s="174">
        <v>-1</v>
      </c>
      <c r="BM58" s="174">
        <v>0</v>
      </c>
      <c r="BN58" s="174">
        <v>2</v>
      </c>
      <c r="BO58" s="174">
        <v>22</v>
      </c>
      <c r="BP58" s="174">
        <v>24</v>
      </c>
      <c r="BQ58" s="174">
        <v>6</v>
      </c>
      <c r="BR58" s="174">
        <v>42</v>
      </c>
      <c r="BS58" s="174">
        <v>48</v>
      </c>
      <c r="BT58" s="174">
        <v>9</v>
      </c>
      <c r="BU58" s="174">
        <v>94</v>
      </c>
      <c r="BV58" s="174">
        <v>103</v>
      </c>
      <c r="BW58" s="174">
        <v>539</v>
      </c>
      <c r="BX58" s="174">
        <v>4117</v>
      </c>
      <c r="BY58" s="174">
        <v>4656</v>
      </c>
      <c r="BZ58" s="174">
        <v>538</v>
      </c>
      <c r="CA58" s="174">
        <v>4081</v>
      </c>
      <c r="CB58" s="174">
        <v>4619</v>
      </c>
      <c r="CC58" s="174">
        <v>10095</v>
      </c>
      <c r="CD58" s="174">
        <v>0</v>
      </c>
      <c r="CE58" s="174">
        <v>47</v>
      </c>
      <c r="CF58" s="174">
        <v>1</v>
      </c>
      <c r="CG58" s="174">
        <v>34</v>
      </c>
      <c r="CH58" s="174">
        <v>35</v>
      </c>
      <c r="CI58" s="174">
        <v>2</v>
      </c>
      <c r="CJ58" s="174">
        <v>0</v>
      </c>
      <c r="CK58" s="174">
        <v>0</v>
      </c>
      <c r="CL58" s="174">
        <v>2</v>
      </c>
      <c r="CM58" s="174">
        <v>2</v>
      </c>
      <c r="CN58" s="174">
        <v>18</v>
      </c>
      <c r="CO58" s="174">
        <v>412</v>
      </c>
      <c r="CP58" s="174">
        <v>430</v>
      </c>
      <c r="CQ58" s="174">
        <v>0</v>
      </c>
      <c r="CR58" s="174">
        <v>0</v>
      </c>
      <c r="CS58" s="174">
        <v>0</v>
      </c>
      <c r="CT58" s="174">
        <v>521</v>
      </c>
      <c r="CU58" s="174">
        <v>3705</v>
      </c>
      <c r="CV58" s="174">
        <v>4226</v>
      </c>
      <c r="CW58" s="174">
        <v>31</v>
      </c>
      <c r="CX58" s="174">
        <v>149</v>
      </c>
      <c r="CY58" s="174">
        <v>180</v>
      </c>
      <c r="CZ58" s="174">
        <v>31</v>
      </c>
      <c r="DA58" s="174">
        <v>0</v>
      </c>
      <c r="DB58" s="174">
        <v>0</v>
      </c>
      <c r="DC58" s="174">
        <v>144</v>
      </c>
      <c r="DD58" s="174">
        <v>3</v>
      </c>
      <c r="DE58" s="174">
        <v>0</v>
      </c>
      <c r="DF58" s="174">
        <v>31</v>
      </c>
      <c r="DG58" s="174">
        <v>147</v>
      </c>
      <c r="DH58" s="174">
        <v>178</v>
      </c>
      <c r="DI58" s="174">
        <v>0</v>
      </c>
      <c r="DJ58" s="174">
        <v>0</v>
      </c>
      <c r="DK58" s="174">
        <v>0</v>
      </c>
      <c r="DL58" s="174">
        <v>2</v>
      </c>
      <c r="DM58" s="174">
        <v>0</v>
      </c>
      <c r="DN58" s="174">
        <v>0</v>
      </c>
      <c r="DO58" s="174">
        <v>0</v>
      </c>
      <c r="DP58" s="174">
        <v>2</v>
      </c>
      <c r="DQ58" s="174">
        <v>2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102</v>
      </c>
      <c r="C59" s="174">
        <v>14</v>
      </c>
      <c r="D59" s="174">
        <v>91</v>
      </c>
      <c r="E59" s="174">
        <v>52</v>
      </c>
      <c r="F59" s="174">
        <v>0</v>
      </c>
      <c r="G59" s="174">
        <v>4</v>
      </c>
      <c r="H59" s="174">
        <v>4</v>
      </c>
      <c r="I59" s="174">
        <v>0</v>
      </c>
      <c r="J59" s="174">
        <v>35</v>
      </c>
      <c r="K59" s="174">
        <v>35</v>
      </c>
      <c r="L59" s="174">
        <v>0</v>
      </c>
      <c r="M59" s="174">
        <v>9</v>
      </c>
      <c r="N59" s="174">
        <v>9</v>
      </c>
      <c r="O59" s="174">
        <v>0</v>
      </c>
      <c r="P59" s="174">
        <v>26</v>
      </c>
      <c r="Q59" s="174">
        <v>26</v>
      </c>
      <c r="R59" s="174">
        <v>0</v>
      </c>
      <c r="S59" s="174">
        <v>4</v>
      </c>
      <c r="T59" s="174">
        <v>4</v>
      </c>
      <c r="U59" s="174">
        <v>0</v>
      </c>
      <c r="V59" s="174">
        <v>4</v>
      </c>
      <c r="W59" s="174">
        <v>4</v>
      </c>
      <c r="X59" s="174">
        <v>1</v>
      </c>
      <c r="Y59" s="174">
        <v>90</v>
      </c>
      <c r="Z59" s="174">
        <v>91</v>
      </c>
      <c r="AA59" s="174">
        <v>1</v>
      </c>
      <c r="AB59" s="174">
        <v>47</v>
      </c>
      <c r="AC59" s="174">
        <v>48</v>
      </c>
      <c r="AD59" s="174">
        <v>1</v>
      </c>
      <c r="AE59" s="174">
        <v>15</v>
      </c>
      <c r="AF59" s="174">
        <v>16</v>
      </c>
      <c r="AG59" s="174">
        <v>0</v>
      </c>
      <c r="AH59" s="174">
        <v>3</v>
      </c>
      <c r="AI59" s="174">
        <v>3</v>
      </c>
      <c r="AJ59" s="174">
        <v>0</v>
      </c>
      <c r="AK59" s="174">
        <v>29</v>
      </c>
      <c r="AL59" s="174">
        <v>29</v>
      </c>
      <c r="AM59" s="174">
        <v>0</v>
      </c>
      <c r="AN59" s="174">
        <v>43</v>
      </c>
      <c r="AO59" s="174">
        <v>43</v>
      </c>
      <c r="AP59" s="174">
        <v>55</v>
      </c>
      <c r="AQ59" s="174">
        <v>842</v>
      </c>
      <c r="AR59" s="174">
        <v>897</v>
      </c>
      <c r="AS59" s="174">
        <v>55</v>
      </c>
      <c r="AT59" s="174">
        <v>842</v>
      </c>
      <c r="AU59" s="174">
        <v>897</v>
      </c>
      <c r="AV59" s="174">
        <v>0</v>
      </c>
      <c r="AW59" s="174">
        <v>0</v>
      </c>
      <c r="AX59" s="174">
        <v>0</v>
      </c>
      <c r="AY59" s="174">
        <v>5</v>
      </c>
      <c r="AZ59" s="174">
        <v>107</v>
      </c>
      <c r="BA59" s="174">
        <v>112</v>
      </c>
      <c r="BB59" s="174">
        <v>0</v>
      </c>
      <c r="BC59" s="174">
        <v>0</v>
      </c>
      <c r="BD59" s="174">
        <v>0</v>
      </c>
      <c r="BE59" s="174">
        <v>52</v>
      </c>
      <c r="BF59" s="174">
        <v>0</v>
      </c>
      <c r="BG59" s="174">
        <v>0</v>
      </c>
      <c r="BH59" s="174">
        <v>0</v>
      </c>
      <c r="BI59" s="174">
        <v>52</v>
      </c>
      <c r="BJ59" s="174">
        <v>52</v>
      </c>
      <c r="BK59" s="174">
        <v>3</v>
      </c>
      <c r="BL59" s="174">
        <v>-3</v>
      </c>
      <c r="BM59" s="174">
        <v>0</v>
      </c>
      <c r="BN59" s="174">
        <v>1</v>
      </c>
      <c r="BO59" s="174">
        <v>6</v>
      </c>
      <c r="BP59" s="174">
        <v>7</v>
      </c>
      <c r="BQ59" s="174">
        <v>0</v>
      </c>
      <c r="BR59" s="174">
        <v>21</v>
      </c>
      <c r="BS59" s="174">
        <v>21</v>
      </c>
      <c r="BT59" s="174">
        <v>1</v>
      </c>
      <c r="BU59" s="174">
        <v>31</v>
      </c>
      <c r="BV59" s="174">
        <v>32</v>
      </c>
      <c r="BW59" s="174">
        <v>60</v>
      </c>
      <c r="BX59" s="174">
        <v>949</v>
      </c>
      <c r="BY59" s="174">
        <v>1009</v>
      </c>
      <c r="BZ59" s="174">
        <v>60</v>
      </c>
      <c r="CA59" s="174">
        <v>949</v>
      </c>
      <c r="CB59" s="174">
        <v>1009</v>
      </c>
      <c r="CC59" s="174">
        <v>1763</v>
      </c>
      <c r="CD59" s="174">
        <v>0</v>
      </c>
      <c r="CE59" s="174">
        <v>0</v>
      </c>
      <c r="CF59" s="174">
        <v>0</v>
      </c>
      <c r="CG59" s="174">
        <v>0</v>
      </c>
      <c r="CH59" s="174">
        <v>0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7</v>
      </c>
      <c r="CO59" s="174">
        <v>97</v>
      </c>
      <c r="CP59" s="174">
        <v>104</v>
      </c>
      <c r="CQ59" s="174">
        <v>0</v>
      </c>
      <c r="CR59" s="174">
        <v>0</v>
      </c>
      <c r="CS59" s="174">
        <v>0</v>
      </c>
      <c r="CT59" s="174">
        <v>53</v>
      </c>
      <c r="CU59" s="174">
        <v>852</v>
      </c>
      <c r="CV59" s="174">
        <v>905</v>
      </c>
      <c r="CW59" s="174">
        <v>3</v>
      </c>
      <c r="CX59" s="174">
        <v>50</v>
      </c>
      <c r="CY59" s="174">
        <v>53</v>
      </c>
      <c r="CZ59" s="174">
        <v>3</v>
      </c>
      <c r="DA59" s="174">
        <v>0</v>
      </c>
      <c r="DB59" s="174">
        <v>0</v>
      </c>
      <c r="DC59" s="174">
        <v>50</v>
      </c>
      <c r="DD59" s="174">
        <v>0</v>
      </c>
      <c r="DE59" s="174">
        <v>0</v>
      </c>
      <c r="DF59" s="174">
        <v>3</v>
      </c>
      <c r="DG59" s="174">
        <v>50</v>
      </c>
      <c r="DH59" s="174">
        <v>53</v>
      </c>
      <c r="DI59" s="174">
        <v>0</v>
      </c>
      <c r="DJ59" s="174">
        <v>0</v>
      </c>
      <c r="DK59" s="174">
        <v>0</v>
      </c>
      <c r="DL59" s="174">
        <v>0</v>
      </c>
      <c r="DM59" s="174">
        <v>0</v>
      </c>
      <c r="DN59" s="174">
        <v>0</v>
      </c>
      <c r="DO59" s="174">
        <v>0</v>
      </c>
      <c r="DP59" s="174">
        <v>0</v>
      </c>
      <c r="DQ59" s="174">
        <v>0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3861</v>
      </c>
      <c r="C60" s="174">
        <v>471</v>
      </c>
      <c r="D60" s="174">
        <v>2721</v>
      </c>
      <c r="E60" s="174">
        <v>2085</v>
      </c>
      <c r="F60" s="174">
        <v>0</v>
      </c>
      <c r="G60" s="174">
        <v>16</v>
      </c>
      <c r="H60" s="174">
        <v>16</v>
      </c>
      <c r="I60" s="174">
        <v>0</v>
      </c>
      <c r="J60" s="174">
        <v>572</v>
      </c>
      <c r="K60" s="174">
        <v>572</v>
      </c>
      <c r="L60" s="174">
        <v>0</v>
      </c>
      <c r="M60" s="174">
        <v>572</v>
      </c>
      <c r="N60" s="174">
        <v>572</v>
      </c>
      <c r="O60" s="174">
        <v>0</v>
      </c>
      <c r="P60" s="174">
        <v>0</v>
      </c>
      <c r="Q60" s="174">
        <v>0</v>
      </c>
      <c r="R60" s="174">
        <v>0</v>
      </c>
      <c r="S60" s="174">
        <v>54</v>
      </c>
      <c r="T60" s="174">
        <v>54</v>
      </c>
      <c r="U60" s="174">
        <v>0</v>
      </c>
      <c r="V60" s="174">
        <v>64</v>
      </c>
      <c r="W60" s="174">
        <v>64</v>
      </c>
      <c r="X60" s="174">
        <v>105</v>
      </c>
      <c r="Y60" s="174">
        <v>2295</v>
      </c>
      <c r="Z60" s="174">
        <v>2400</v>
      </c>
      <c r="AA60" s="174">
        <v>52</v>
      </c>
      <c r="AB60" s="174">
        <v>1042</v>
      </c>
      <c r="AC60" s="174">
        <v>1094</v>
      </c>
      <c r="AD60" s="174">
        <v>46</v>
      </c>
      <c r="AE60" s="174">
        <v>974</v>
      </c>
      <c r="AF60" s="174">
        <v>1020</v>
      </c>
      <c r="AG60" s="174">
        <v>6</v>
      </c>
      <c r="AH60" s="174">
        <v>68</v>
      </c>
      <c r="AI60" s="174">
        <v>74</v>
      </c>
      <c r="AJ60" s="174">
        <v>0</v>
      </c>
      <c r="AK60" s="174">
        <v>0</v>
      </c>
      <c r="AL60" s="174">
        <v>0</v>
      </c>
      <c r="AM60" s="174">
        <v>53</v>
      </c>
      <c r="AN60" s="174">
        <v>1253</v>
      </c>
      <c r="AO60" s="174">
        <v>1306</v>
      </c>
      <c r="AP60" s="174">
        <v>7503</v>
      </c>
      <c r="AQ60" s="174">
        <v>44346</v>
      </c>
      <c r="AR60" s="174">
        <v>51849</v>
      </c>
      <c r="AS60" s="174">
        <v>7317</v>
      </c>
      <c r="AT60" s="174">
        <v>44079</v>
      </c>
      <c r="AU60" s="174">
        <v>51396</v>
      </c>
      <c r="AV60" s="174">
        <v>186</v>
      </c>
      <c r="AW60" s="174">
        <v>267</v>
      </c>
      <c r="AX60" s="174">
        <v>453</v>
      </c>
      <c r="AY60" s="174">
        <v>216</v>
      </c>
      <c r="AZ60" s="174">
        <v>3469</v>
      </c>
      <c r="BA60" s="174">
        <v>3685</v>
      </c>
      <c r="BB60" s="174">
        <v>174</v>
      </c>
      <c r="BC60" s="174">
        <v>1</v>
      </c>
      <c r="BD60" s="174">
        <v>0</v>
      </c>
      <c r="BE60" s="174">
        <v>1865</v>
      </c>
      <c r="BF60" s="174">
        <v>41</v>
      </c>
      <c r="BG60" s="174">
        <v>4</v>
      </c>
      <c r="BH60" s="174">
        <v>175</v>
      </c>
      <c r="BI60" s="174">
        <v>1910</v>
      </c>
      <c r="BJ60" s="174">
        <v>2085</v>
      </c>
      <c r="BK60" s="174">
        <v>-76</v>
      </c>
      <c r="BL60" s="174">
        <v>76</v>
      </c>
      <c r="BM60" s="174">
        <v>0</v>
      </c>
      <c r="BN60" s="174">
        <v>4</v>
      </c>
      <c r="BO60" s="174">
        <v>55</v>
      </c>
      <c r="BP60" s="174">
        <v>59</v>
      </c>
      <c r="BQ60" s="174">
        <v>54</v>
      </c>
      <c r="BR60" s="174">
        <v>444</v>
      </c>
      <c r="BS60" s="174">
        <v>498</v>
      </c>
      <c r="BT60" s="174">
        <v>59</v>
      </c>
      <c r="BU60" s="174">
        <v>984</v>
      </c>
      <c r="BV60" s="174">
        <v>1043</v>
      </c>
      <c r="BW60" s="174">
        <v>7719</v>
      </c>
      <c r="BX60" s="174">
        <v>47815</v>
      </c>
      <c r="BY60" s="174">
        <v>55534</v>
      </c>
      <c r="BZ60" s="174">
        <v>7674</v>
      </c>
      <c r="CA60" s="174">
        <v>46814</v>
      </c>
      <c r="CB60" s="174">
        <v>54488</v>
      </c>
      <c r="CC60" s="174">
        <v>121891</v>
      </c>
      <c r="CD60" s="174">
        <v>248</v>
      </c>
      <c r="CE60" s="174">
        <v>950</v>
      </c>
      <c r="CF60" s="174">
        <v>43</v>
      </c>
      <c r="CG60" s="174">
        <v>792</v>
      </c>
      <c r="CH60" s="174">
        <v>835</v>
      </c>
      <c r="CI60" s="174">
        <v>257</v>
      </c>
      <c r="CJ60" s="174">
        <v>13</v>
      </c>
      <c r="CK60" s="174">
        <v>2</v>
      </c>
      <c r="CL60" s="174">
        <v>209</v>
      </c>
      <c r="CM60" s="174">
        <v>211</v>
      </c>
      <c r="CN60" s="174">
        <v>320</v>
      </c>
      <c r="CO60" s="174">
        <v>3352</v>
      </c>
      <c r="CP60" s="174">
        <v>3672</v>
      </c>
      <c r="CQ60" s="174">
        <v>1</v>
      </c>
      <c r="CR60" s="174">
        <v>1</v>
      </c>
      <c r="CS60" s="174">
        <v>2</v>
      </c>
      <c r="CT60" s="174">
        <v>7399</v>
      </c>
      <c r="CU60" s="174">
        <v>44463</v>
      </c>
      <c r="CV60" s="174">
        <v>51862</v>
      </c>
      <c r="CW60" s="174">
        <v>620</v>
      </c>
      <c r="CX60" s="174">
        <v>2746</v>
      </c>
      <c r="CY60" s="174">
        <v>3366</v>
      </c>
      <c r="CZ60" s="174">
        <v>612</v>
      </c>
      <c r="DA60" s="174">
        <v>4</v>
      </c>
      <c r="DB60" s="174">
        <v>0</v>
      </c>
      <c r="DC60" s="174">
        <v>2590</v>
      </c>
      <c r="DD60" s="174">
        <v>53</v>
      </c>
      <c r="DE60" s="174">
        <v>8</v>
      </c>
      <c r="DF60" s="174">
        <v>616</v>
      </c>
      <c r="DG60" s="174">
        <v>2651</v>
      </c>
      <c r="DH60" s="174">
        <v>3267</v>
      </c>
      <c r="DI60" s="174">
        <v>4</v>
      </c>
      <c r="DJ60" s="174">
        <v>0</v>
      </c>
      <c r="DK60" s="174">
        <v>0</v>
      </c>
      <c r="DL60" s="174">
        <v>92</v>
      </c>
      <c r="DM60" s="174">
        <v>3</v>
      </c>
      <c r="DN60" s="174">
        <v>0</v>
      </c>
      <c r="DO60" s="174">
        <v>4</v>
      </c>
      <c r="DP60" s="174">
        <v>95</v>
      </c>
      <c r="DQ60" s="174">
        <v>99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284</v>
      </c>
      <c r="C61" s="174">
        <v>46</v>
      </c>
      <c r="D61" s="174">
        <v>261</v>
      </c>
      <c r="E61" s="174">
        <v>160</v>
      </c>
      <c r="F61" s="174">
        <v>2</v>
      </c>
      <c r="G61" s="174">
        <v>5</v>
      </c>
      <c r="H61" s="174">
        <v>7</v>
      </c>
      <c r="I61" s="174">
        <v>0</v>
      </c>
      <c r="J61" s="174">
        <v>82</v>
      </c>
      <c r="K61" s="174">
        <v>82</v>
      </c>
      <c r="L61" s="174">
        <v>0</v>
      </c>
      <c r="M61" s="174">
        <v>34</v>
      </c>
      <c r="N61" s="174">
        <v>34</v>
      </c>
      <c r="O61" s="174">
        <v>0</v>
      </c>
      <c r="P61" s="174">
        <v>48</v>
      </c>
      <c r="Q61" s="174">
        <v>48</v>
      </c>
      <c r="R61" s="174">
        <v>0</v>
      </c>
      <c r="S61" s="174">
        <v>1</v>
      </c>
      <c r="T61" s="174">
        <v>1</v>
      </c>
      <c r="U61" s="174">
        <v>0</v>
      </c>
      <c r="V61" s="174">
        <v>19</v>
      </c>
      <c r="W61" s="174">
        <v>19</v>
      </c>
      <c r="X61" s="174">
        <v>6</v>
      </c>
      <c r="Y61" s="174">
        <v>255</v>
      </c>
      <c r="Z61" s="174">
        <v>261</v>
      </c>
      <c r="AA61" s="174">
        <v>3</v>
      </c>
      <c r="AB61" s="174">
        <v>87</v>
      </c>
      <c r="AC61" s="174">
        <v>90</v>
      </c>
      <c r="AD61" s="174">
        <v>3</v>
      </c>
      <c r="AE61" s="174">
        <v>84</v>
      </c>
      <c r="AF61" s="174">
        <v>87</v>
      </c>
      <c r="AG61" s="174">
        <v>0</v>
      </c>
      <c r="AH61" s="174">
        <v>2</v>
      </c>
      <c r="AI61" s="174">
        <v>2</v>
      </c>
      <c r="AJ61" s="174">
        <v>0</v>
      </c>
      <c r="AK61" s="174">
        <v>1</v>
      </c>
      <c r="AL61" s="174">
        <v>1</v>
      </c>
      <c r="AM61" s="174">
        <v>3</v>
      </c>
      <c r="AN61" s="174">
        <v>168</v>
      </c>
      <c r="AO61" s="174">
        <v>171</v>
      </c>
      <c r="AP61" s="174">
        <v>267</v>
      </c>
      <c r="AQ61" s="174">
        <v>2630</v>
      </c>
      <c r="AR61" s="174">
        <v>2897</v>
      </c>
      <c r="AS61" s="174">
        <v>267</v>
      </c>
      <c r="AT61" s="174">
        <v>2630</v>
      </c>
      <c r="AU61" s="174">
        <v>2897</v>
      </c>
      <c r="AV61" s="174">
        <v>0</v>
      </c>
      <c r="AW61" s="174">
        <v>0</v>
      </c>
      <c r="AX61" s="174">
        <v>0</v>
      </c>
      <c r="AY61" s="174">
        <v>24</v>
      </c>
      <c r="AZ61" s="174">
        <v>244</v>
      </c>
      <c r="BA61" s="174">
        <v>268</v>
      </c>
      <c r="BB61" s="174">
        <v>6</v>
      </c>
      <c r="BC61" s="174">
        <v>1</v>
      </c>
      <c r="BD61" s="174">
        <v>0</v>
      </c>
      <c r="BE61" s="174">
        <v>153</v>
      </c>
      <c r="BF61" s="174">
        <v>0</v>
      </c>
      <c r="BG61" s="174">
        <v>0</v>
      </c>
      <c r="BH61" s="174">
        <v>7</v>
      </c>
      <c r="BI61" s="174">
        <v>153</v>
      </c>
      <c r="BJ61" s="174">
        <v>160</v>
      </c>
      <c r="BK61" s="174">
        <v>7</v>
      </c>
      <c r="BL61" s="174">
        <v>-7</v>
      </c>
      <c r="BM61" s="174">
        <v>0</v>
      </c>
      <c r="BN61" s="174">
        <v>0</v>
      </c>
      <c r="BO61" s="174">
        <v>7</v>
      </c>
      <c r="BP61" s="174">
        <v>7</v>
      </c>
      <c r="BQ61" s="174">
        <v>3</v>
      </c>
      <c r="BR61" s="174">
        <v>47</v>
      </c>
      <c r="BS61" s="174">
        <v>50</v>
      </c>
      <c r="BT61" s="174">
        <v>7</v>
      </c>
      <c r="BU61" s="174">
        <v>44</v>
      </c>
      <c r="BV61" s="174">
        <v>51</v>
      </c>
      <c r="BW61" s="174">
        <v>291</v>
      </c>
      <c r="BX61" s="174">
        <v>2874</v>
      </c>
      <c r="BY61" s="174">
        <v>3165</v>
      </c>
      <c r="BZ61" s="174">
        <v>289</v>
      </c>
      <c r="CA61" s="174">
        <v>2867</v>
      </c>
      <c r="CB61" s="174">
        <v>3156</v>
      </c>
      <c r="CC61" s="174">
        <v>5456</v>
      </c>
      <c r="CD61" s="174">
        <v>1</v>
      </c>
      <c r="CE61" s="174">
        <v>6</v>
      </c>
      <c r="CF61" s="174">
        <v>2</v>
      </c>
      <c r="CG61" s="174">
        <v>4</v>
      </c>
      <c r="CH61" s="174">
        <v>6</v>
      </c>
      <c r="CI61" s="174">
        <v>5</v>
      </c>
      <c r="CJ61" s="174">
        <v>0</v>
      </c>
      <c r="CK61" s="174">
        <v>0</v>
      </c>
      <c r="CL61" s="174">
        <v>3</v>
      </c>
      <c r="CM61" s="174">
        <v>3</v>
      </c>
      <c r="CN61" s="174">
        <v>21</v>
      </c>
      <c r="CO61" s="174">
        <v>261</v>
      </c>
      <c r="CP61" s="174">
        <v>282</v>
      </c>
      <c r="CQ61" s="174">
        <v>13</v>
      </c>
      <c r="CR61" s="174">
        <v>116</v>
      </c>
      <c r="CS61" s="174">
        <v>129</v>
      </c>
      <c r="CT61" s="174">
        <v>270</v>
      </c>
      <c r="CU61" s="174">
        <v>2613</v>
      </c>
      <c r="CV61" s="174">
        <v>2883</v>
      </c>
      <c r="CW61" s="174">
        <v>19</v>
      </c>
      <c r="CX61" s="174">
        <v>156</v>
      </c>
      <c r="CY61" s="174">
        <v>175</v>
      </c>
      <c r="CZ61" s="174">
        <v>19</v>
      </c>
      <c r="DA61" s="174">
        <v>0</v>
      </c>
      <c r="DB61" s="174">
        <v>0</v>
      </c>
      <c r="DC61" s="174">
        <v>156</v>
      </c>
      <c r="DD61" s="174">
        <v>0</v>
      </c>
      <c r="DE61" s="174">
        <v>0</v>
      </c>
      <c r="DF61" s="174">
        <v>19</v>
      </c>
      <c r="DG61" s="174">
        <v>156</v>
      </c>
      <c r="DH61" s="174">
        <v>175</v>
      </c>
      <c r="DI61" s="174">
        <v>0</v>
      </c>
      <c r="DJ61" s="174">
        <v>0</v>
      </c>
      <c r="DK61" s="174">
        <v>0</v>
      </c>
      <c r="DL61" s="174">
        <v>0</v>
      </c>
      <c r="DM61" s="174">
        <v>0</v>
      </c>
      <c r="DN61" s="174">
        <v>0</v>
      </c>
      <c r="DO61" s="174">
        <v>0</v>
      </c>
      <c r="DP61" s="174">
        <v>0</v>
      </c>
      <c r="DQ61" s="174">
        <v>0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3140</v>
      </c>
      <c r="C62" s="174">
        <v>839</v>
      </c>
      <c r="D62" s="174">
        <v>2992</v>
      </c>
      <c r="E62" s="174">
        <v>2006</v>
      </c>
      <c r="F62" s="174">
        <v>0</v>
      </c>
      <c r="G62" s="174">
        <v>44</v>
      </c>
      <c r="H62" s="174">
        <v>44</v>
      </c>
      <c r="I62" s="174">
        <v>0</v>
      </c>
      <c r="J62" s="174">
        <v>886</v>
      </c>
      <c r="K62" s="174">
        <v>886</v>
      </c>
      <c r="L62" s="174">
        <v>0</v>
      </c>
      <c r="M62" s="174">
        <v>306</v>
      </c>
      <c r="N62" s="174">
        <v>306</v>
      </c>
      <c r="O62" s="174">
        <v>0</v>
      </c>
      <c r="P62" s="174">
        <v>580</v>
      </c>
      <c r="Q62" s="174">
        <v>580</v>
      </c>
      <c r="R62" s="174">
        <v>0</v>
      </c>
      <c r="S62" s="174">
        <v>76</v>
      </c>
      <c r="T62" s="174">
        <v>76</v>
      </c>
      <c r="U62" s="174">
        <v>0</v>
      </c>
      <c r="V62" s="174">
        <v>100</v>
      </c>
      <c r="W62" s="174">
        <v>100</v>
      </c>
      <c r="X62" s="174">
        <v>36</v>
      </c>
      <c r="Y62" s="174">
        <v>1657</v>
      </c>
      <c r="Z62" s="174">
        <v>1693</v>
      </c>
      <c r="AA62" s="174">
        <v>28</v>
      </c>
      <c r="AB62" s="174">
        <v>832</v>
      </c>
      <c r="AC62" s="174">
        <v>860</v>
      </c>
      <c r="AD62" s="174">
        <v>27</v>
      </c>
      <c r="AE62" s="174">
        <v>809</v>
      </c>
      <c r="AF62" s="174">
        <v>836</v>
      </c>
      <c r="AG62" s="174">
        <v>1</v>
      </c>
      <c r="AH62" s="174">
        <v>15</v>
      </c>
      <c r="AI62" s="174">
        <v>16</v>
      </c>
      <c r="AJ62" s="174">
        <v>0</v>
      </c>
      <c r="AK62" s="174">
        <v>8</v>
      </c>
      <c r="AL62" s="174">
        <v>8</v>
      </c>
      <c r="AM62" s="174">
        <v>8</v>
      </c>
      <c r="AN62" s="174">
        <v>825</v>
      </c>
      <c r="AO62" s="174">
        <v>833</v>
      </c>
      <c r="AP62" s="174">
        <v>2673</v>
      </c>
      <c r="AQ62" s="174">
        <v>30986</v>
      </c>
      <c r="AR62" s="174">
        <v>33659</v>
      </c>
      <c r="AS62" s="174">
        <v>2680</v>
      </c>
      <c r="AT62" s="174">
        <v>30951</v>
      </c>
      <c r="AU62" s="174">
        <v>33631</v>
      </c>
      <c r="AV62" s="174">
        <v>-7</v>
      </c>
      <c r="AW62" s="174">
        <v>35</v>
      </c>
      <c r="AX62" s="174">
        <v>28</v>
      </c>
      <c r="AY62" s="174">
        <v>200</v>
      </c>
      <c r="AZ62" s="174">
        <v>3784</v>
      </c>
      <c r="BA62" s="174">
        <v>3984</v>
      </c>
      <c r="BB62" s="174">
        <v>81</v>
      </c>
      <c r="BC62" s="174">
        <v>0</v>
      </c>
      <c r="BD62" s="174">
        <v>0</v>
      </c>
      <c r="BE62" s="174">
        <v>1900</v>
      </c>
      <c r="BF62" s="174">
        <v>15</v>
      </c>
      <c r="BG62" s="174">
        <v>10</v>
      </c>
      <c r="BH62" s="174">
        <v>81</v>
      </c>
      <c r="BI62" s="174">
        <v>1925</v>
      </c>
      <c r="BJ62" s="174">
        <v>2006</v>
      </c>
      <c r="BK62" s="174">
        <v>2</v>
      </c>
      <c r="BL62" s="174">
        <v>-2</v>
      </c>
      <c r="BM62" s="174">
        <v>0</v>
      </c>
      <c r="BN62" s="174">
        <v>1</v>
      </c>
      <c r="BO62" s="174">
        <v>25</v>
      </c>
      <c r="BP62" s="174">
        <v>26</v>
      </c>
      <c r="BQ62" s="174">
        <v>30</v>
      </c>
      <c r="BR62" s="174">
        <v>492</v>
      </c>
      <c r="BS62" s="174">
        <v>522</v>
      </c>
      <c r="BT62" s="174">
        <v>86</v>
      </c>
      <c r="BU62" s="174">
        <v>1344</v>
      </c>
      <c r="BV62" s="174">
        <v>1430</v>
      </c>
      <c r="BW62" s="174">
        <v>2873</v>
      </c>
      <c r="BX62" s="174">
        <v>34770</v>
      </c>
      <c r="BY62" s="174">
        <v>37643</v>
      </c>
      <c r="BZ62" s="174">
        <v>2853</v>
      </c>
      <c r="CA62" s="174">
        <v>34240</v>
      </c>
      <c r="CB62" s="174">
        <v>37093</v>
      </c>
      <c r="CC62" s="174">
        <v>75662</v>
      </c>
      <c r="CD62" s="174">
        <v>45</v>
      </c>
      <c r="CE62" s="174">
        <v>505</v>
      </c>
      <c r="CF62" s="174">
        <v>20</v>
      </c>
      <c r="CG62" s="174">
        <v>337</v>
      </c>
      <c r="CH62" s="174">
        <v>357</v>
      </c>
      <c r="CI62" s="174">
        <v>255</v>
      </c>
      <c r="CJ62" s="174">
        <v>0</v>
      </c>
      <c r="CK62" s="174">
        <v>0</v>
      </c>
      <c r="CL62" s="174">
        <v>193</v>
      </c>
      <c r="CM62" s="174">
        <v>193</v>
      </c>
      <c r="CN62" s="174">
        <v>147</v>
      </c>
      <c r="CO62" s="174">
        <v>3451</v>
      </c>
      <c r="CP62" s="174">
        <v>3598</v>
      </c>
      <c r="CQ62" s="174">
        <v>0</v>
      </c>
      <c r="CR62" s="174">
        <v>17</v>
      </c>
      <c r="CS62" s="174">
        <v>17</v>
      </c>
      <c r="CT62" s="174">
        <v>2726</v>
      </c>
      <c r="CU62" s="174">
        <v>31319</v>
      </c>
      <c r="CV62" s="174">
        <v>34045</v>
      </c>
      <c r="CW62" s="174">
        <v>205</v>
      </c>
      <c r="CX62" s="174">
        <v>1784</v>
      </c>
      <c r="CY62" s="174">
        <v>1989</v>
      </c>
      <c r="CZ62" s="174">
        <v>199</v>
      </c>
      <c r="DA62" s="174">
        <v>2</v>
      </c>
      <c r="DB62" s="174">
        <v>0</v>
      </c>
      <c r="DC62" s="174">
        <v>1701</v>
      </c>
      <c r="DD62" s="174">
        <v>19</v>
      </c>
      <c r="DE62" s="174">
        <v>1</v>
      </c>
      <c r="DF62" s="174">
        <v>201</v>
      </c>
      <c r="DG62" s="174">
        <v>1721</v>
      </c>
      <c r="DH62" s="174">
        <v>1922</v>
      </c>
      <c r="DI62" s="174">
        <v>4</v>
      </c>
      <c r="DJ62" s="174">
        <v>0</v>
      </c>
      <c r="DK62" s="174">
        <v>0</v>
      </c>
      <c r="DL62" s="174">
        <v>60</v>
      </c>
      <c r="DM62" s="174">
        <v>3</v>
      </c>
      <c r="DN62" s="174">
        <v>0</v>
      </c>
      <c r="DO62" s="174">
        <v>4</v>
      </c>
      <c r="DP62" s="174">
        <v>63</v>
      </c>
      <c r="DQ62" s="174">
        <v>67</v>
      </c>
      <c r="DR62" s="174">
        <v>0</v>
      </c>
      <c r="DS62" s="174">
        <v>0</v>
      </c>
      <c r="DT62" s="174">
        <v>0</v>
      </c>
    </row>
    <row r="63" spans="1:124" s="169" customFormat="1" ht="12.75">
      <c r="A63" s="175" t="s">
        <v>204</v>
      </c>
      <c r="B63" s="174">
        <v>795</v>
      </c>
      <c r="C63" s="174">
        <v>50</v>
      </c>
      <c r="D63" s="174">
        <v>835</v>
      </c>
      <c r="E63" s="174">
        <v>435</v>
      </c>
      <c r="F63" s="174">
        <v>7</v>
      </c>
      <c r="G63" s="174">
        <v>12</v>
      </c>
      <c r="H63" s="174">
        <v>19</v>
      </c>
      <c r="I63" s="174">
        <v>0</v>
      </c>
      <c r="J63" s="174">
        <v>352</v>
      </c>
      <c r="K63" s="174">
        <v>352</v>
      </c>
      <c r="L63" s="174">
        <v>0</v>
      </c>
      <c r="M63" s="174">
        <v>209</v>
      </c>
      <c r="N63" s="174">
        <v>209</v>
      </c>
      <c r="O63" s="174">
        <v>0</v>
      </c>
      <c r="P63" s="174">
        <v>143</v>
      </c>
      <c r="Q63" s="174">
        <v>143</v>
      </c>
      <c r="R63" s="174">
        <v>0</v>
      </c>
      <c r="S63" s="174">
        <v>16</v>
      </c>
      <c r="T63" s="174">
        <v>16</v>
      </c>
      <c r="U63" s="174">
        <v>0</v>
      </c>
      <c r="V63" s="174">
        <v>48</v>
      </c>
      <c r="W63" s="174">
        <v>48</v>
      </c>
      <c r="X63" s="174">
        <v>13</v>
      </c>
      <c r="Y63" s="174">
        <v>267</v>
      </c>
      <c r="Z63" s="174">
        <v>280</v>
      </c>
      <c r="AA63" s="174">
        <v>13</v>
      </c>
      <c r="AB63" s="174">
        <v>267</v>
      </c>
      <c r="AC63" s="174">
        <v>280</v>
      </c>
      <c r="AD63" s="174">
        <v>12</v>
      </c>
      <c r="AE63" s="174">
        <v>249</v>
      </c>
      <c r="AF63" s="174">
        <v>261</v>
      </c>
      <c r="AG63" s="174">
        <v>0</v>
      </c>
      <c r="AH63" s="174">
        <v>11</v>
      </c>
      <c r="AI63" s="174">
        <v>11</v>
      </c>
      <c r="AJ63" s="174">
        <v>1</v>
      </c>
      <c r="AK63" s="174">
        <v>7</v>
      </c>
      <c r="AL63" s="174">
        <v>8</v>
      </c>
      <c r="AM63" s="174">
        <v>0</v>
      </c>
      <c r="AN63" s="174">
        <v>0</v>
      </c>
      <c r="AO63" s="174">
        <v>0</v>
      </c>
      <c r="AP63" s="174">
        <v>858</v>
      </c>
      <c r="AQ63" s="174">
        <v>8843</v>
      </c>
      <c r="AR63" s="174">
        <v>9701</v>
      </c>
      <c r="AS63" s="174">
        <v>897</v>
      </c>
      <c r="AT63" s="174">
        <v>8803</v>
      </c>
      <c r="AU63" s="174">
        <v>9700</v>
      </c>
      <c r="AV63" s="174">
        <v>-39</v>
      </c>
      <c r="AW63" s="174">
        <v>40</v>
      </c>
      <c r="AX63" s="174">
        <v>1</v>
      </c>
      <c r="AY63" s="174">
        <v>63</v>
      </c>
      <c r="AZ63" s="174">
        <v>837</v>
      </c>
      <c r="BA63" s="174">
        <v>900</v>
      </c>
      <c r="BB63" s="174">
        <v>23</v>
      </c>
      <c r="BC63" s="174">
        <v>1</v>
      </c>
      <c r="BD63" s="174">
        <v>0</v>
      </c>
      <c r="BE63" s="174">
        <v>405</v>
      </c>
      <c r="BF63" s="174">
        <v>4</v>
      </c>
      <c r="BG63" s="174">
        <v>2</v>
      </c>
      <c r="BH63" s="174">
        <v>24</v>
      </c>
      <c r="BI63" s="174">
        <v>411</v>
      </c>
      <c r="BJ63" s="174">
        <v>435</v>
      </c>
      <c r="BK63" s="174">
        <v>-2</v>
      </c>
      <c r="BL63" s="174">
        <v>2</v>
      </c>
      <c r="BM63" s="174">
        <v>0</v>
      </c>
      <c r="BN63" s="174">
        <v>2</v>
      </c>
      <c r="BO63" s="174">
        <v>27</v>
      </c>
      <c r="BP63" s="174">
        <v>29</v>
      </c>
      <c r="BQ63" s="174">
        <v>5</v>
      </c>
      <c r="BR63" s="174">
        <v>47</v>
      </c>
      <c r="BS63" s="174">
        <v>52</v>
      </c>
      <c r="BT63" s="174">
        <v>34</v>
      </c>
      <c r="BU63" s="174">
        <v>350</v>
      </c>
      <c r="BV63" s="174">
        <v>384</v>
      </c>
      <c r="BW63" s="174">
        <v>921</v>
      </c>
      <c r="BX63" s="174">
        <v>9680</v>
      </c>
      <c r="BY63" s="174">
        <v>10601</v>
      </c>
      <c r="BZ63" s="174">
        <v>878</v>
      </c>
      <c r="CA63" s="174">
        <v>9464</v>
      </c>
      <c r="CB63" s="174">
        <v>10342</v>
      </c>
      <c r="CC63" s="174">
        <v>20163</v>
      </c>
      <c r="CD63" s="174">
        <v>15</v>
      </c>
      <c r="CE63" s="174">
        <v>282</v>
      </c>
      <c r="CF63" s="174">
        <v>42</v>
      </c>
      <c r="CG63" s="174">
        <v>159</v>
      </c>
      <c r="CH63" s="174">
        <v>201</v>
      </c>
      <c r="CI63" s="174">
        <v>77</v>
      </c>
      <c r="CJ63" s="174">
        <v>0</v>
      </c>
      <c r="CK63" s="174">
        <v>1</v>
      </c>
      <c r="CL63" s="174">
        <v>57</v>
      </c>
      <c r="CM63" s="174">
        <v>58</v>
      </c>
      <c r="CN63" s="174">
        <v>62</v>
      </c>
      <c r="CO63" s="174">
        <v>956</v>
      </c>
      <c r="CP63" s="174">
        <v>1018</v>
      </c>
      <c r="CQ63" s="174">
        <v>0</v>
      </c>
      <c r="CR63" s="174">
        <v>0</v>
      </c>
      <c r="CS63" s="174">
        <v>0</v>
      </c>
      <c r="CT63" s="174">
        <v>859</v>
      </c>
      <c r="CU63" s="174">
        <v>8724</v>
      </c>
      <c r="CV63" s="174">
        <v>9583</v>
      </c>
      <c r="CW63" s="174">
        <v>82</v>
      </c>
      <c r="CX63" s="174">
        <v>666</v>
      </c>
      <c r="CY63" s="174">
        <v>748</v>
      </c>
      <c r="CZ63" s="174">
        <v>77</v>
      </c>
      <c r="DA63" s="174">
        <v>3</v>
      </c>
      <c r="DB63" s="174">
        <v>0</v>
      </c>
      <c r="DC63" s="174">
        <v>550</v>
      </c>
      <c r="DD63" s="174">
        <v>8</v>
      </c>
      <c r="DE63" s="174">
        <v>1</v>
      </c>
      <c r="DF63" s="174">
        <v>80</v>
      </c>
      <c r="DG63" s="174">
        <v>559</v>
      </c>
      <c r="DH63" s="174">
        <v>639</v>
      </c>
      <c r="DI63" s="174">
        <v>2</v>
      </c>
      <c r="DJ63" s="174">
        <v>0</v>
      </c>
      <c r="DK63" s="174">
        <v>0</v>
      </c>
      <c r="DL63" s="174">
        <v>104</v>
      </c>
      <c r="DM63" s="174">
        <v>3</v>
      </c>
      <c r="DN63" s="174">
        <v>0</v>
      </c>
      <c r="DO63" s="174">
        <v>2</v>
      </c>
      <c r="DP63" s="174">
        <v>107</v>
      </c>
      <c r="DQ63" s="174">
        <v>109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560</v>
      </c>
      <c r="C64" s="174">
        <v>136</v>
      </c>
      <c r="D64" s="174">
        <v>558</v>
      </c>
      <c r="E64" s="174">
        <v>327</v>
      </c>
      <c r="F64" s="174">
        <v>0</v>
      </c>
      <c r="G64" s="174">
        <v>3</v>
      </c>
      <c r="H64" s="174">
        <v>3</v>
      </c>
      <c r="I64" s="174">
        <v>0</v>
      </c>
      <c r="J64" s="174">
        <v>217</v>
      </c>
      <c r="K64" s="174">
        <v>217</v>
      </c>
      <c r="L64" s="174">
        <v>0</v>
      </c>
      <c r="M64" s="174">
        <v>107</v>
      </c>
      <c r="N64" s="174">
        <v>107</v>
      </c>
      <c r="O64" s="174">
        <v>0</v>
      </c>
      <c r="P64" s="174">
        <v>110</v>
      </c>
      <c r="Q64" s="174">
        <v>110</v>
      </c>
      <c r="R64" s="174">
        <v>0</v>
      </c>
      <c r="S64" s="174">
        <v>10</v>
      </c>
      <c r="T64" s="174">
        <v>10</v>
      </c>
      <c r="U64" s="174">
        <v>0</v>
      </c>
      <c r="V64" s="174">
        <v>14</v>
      </c>
      <c r="W64" s="174">
        <v>14</v>
      </c>
      <c r="X64" s="174">
        <v>9</v>
      </c>
      <c r="Y64" s="174">
        <v>549</v>
      </c>
      <c r="Z64" s="174">
        <v>558</v>
      </c>
      <c r="AA64" s="174">
        <v>5</v>
      </c>
      <c r="AB64" s="174">
        <v>274</v>
      </c>
      <c r="AC64" s="174">
        <v>279</v>
      </c>
      <c r="AD64" s="174">
        <v>5</v>
      </c>
      <c r="AE64" s="174">
        <v>259</v>
      </c>
      <c r="AF64" s="174">
        <v>264</v>
      </c>
      <c r="AG64" s="174">
        <v>0</v>
      </c>
      <c r="AH64" s="174">
        <v>12</v>
      </c>
      <c r="AI64" s="174">
        <v>12</v>
      </c>
      <c r="AJ64" s="174">
        <v>0</v>
      </c>
      <c r="AK64" s="174">
        <v>3</v>
      </c>
      <c r="AL64" s="174">
        <v>3</v>
      </c>
      <c r="AM64" s="174">
        <v>4</v>
      </c>
      <c r="AN64" s="174">
        <v>275</v>
      </c>
      <c r="AO64" s="174">
        <v>279</v>
      </c>
      <c r="AP64" s="174">
        <v>743</v>
      </c>
      <c r="AQ64" s="174">
        <v>4952</v>
      </c>
      <c r="AR64" s="174">
        <v>5695</v>
      </c>
      <c r="AS64" s="174">
        <v>743</v>
      </c>
      <c r="AT64" s="174">
        <v>4952</v>
      </c>
      <c r="AU64" s="174">
        <v>5695</v>
      </c>
      <c r="AV64" s="174">
        <v>0</v>
      </c>
      <c r="AW64" s="174">
        <v>0</v>
      </c>
      <c r="AX64" s="174">
        <v>0</v>
      </c>
      <c r="AY64" s="174">
        <v>40</v>
      </c>
      <c r="AZ64" s="174">
        <v>590</v>
      </c>
      <c r="BA64" s="174">
        <v>630</v>
      </c>
      <c r="BB64" s="174">
        <v>10</v>
      </c>
      <c r="BC64" s="174">
        <v>0</v>
      </c>
      <c r="BD64" s="174">
        <v>0</v>
      </c>
      <c r="BE64" s="174">
        <v>315</v>
      </c>
      <c r="BF64" s="174">
        <v>1</v>
      </c>
      <c r="BG64" s="174">
        <v>1</v>
      </c>
      <c r="BH64" s="174">
        <v>10</v>
      </c>
      <c r="BI64" s="174">
        <v>317</v>
      </c>
      <c r="BJ64" s="174">
        <v>327</v>
      </c>
      <c r="BK64" s="174">
        <v>-1</v>
      </c>
      <c r="BL64" s="174">
        <v>1</v>
      </c>
      <c r="BM64" s="174">
        <v>0</v>
      </c>
      <c r="BN64" s="174">
        <v>5</v>
      </c>
      <c r="BO64" s="174">
        <v>24</v>
      </c>
      <c r="BP64" s="174">
        <v>29</v>
      </c>
      <c r="BQ64" s="174">
        <v>1</v>
      </c>
      <c r="BR64" s="174">
        <v>49</v>
      </c>
      <c r="BS64" s="174">
        <v>50</v>
      </c>
      <c r="BT64" s="174">
        <v>25</v>
      </c>
      <c r="BU64" s="174">
        <v>199</v>
      </c>
      <c r="BV64" s="174">
        <v>224</v>
      </c>
      <c r="BW64" s="174">
        <v>783</v>
      </c>
      <c r="BX64" s="174">
        <v>5542</v>
      </c>
      <c r="BY64" s="174">
        <v>6325</v>
      </c>
      <c r="BZ64" s="174">
        <v>777</v>
      </c>
      <c r="CA64" s="174">
        <v>5508</v>
      </c>
      <c r="CB64" s="174">
        <v>6285</v>
      </c>
      <c r="CC64" s="174">
        <v>13490</v>
      </c>
      <c r="CD64" s="174">
        <v>1</v>
      </c>
      <c r="CE64" s="174">
        <v>44</v>
      </c>
      <c r="CF64" s="174">
        <v>6</v>
      </c>
      <c r="CG64" s="174">
        <v>28</v>
      </c>
      <c r="CH64" s="174">
        <v>34</v>
      </c>
      <c r="CI64" s="174">
        <v>6</v>
      </c>
      <c r="CJ64" s="174">
        <v>0</v>
      </c>
      <c r="CK64" s="174">
        <v>0</v>
      </c>
      <c r="CL64" s="174">
        <v>6</v>
      </c>
      <c r="CM64" s="174">
        <v>6</v>
      </c>
      <c r="CN64" s="174">
        <v>29</v>
      </c>
      <c r="CO64" s="174">
        <v>584</v>
      </c>
      <c r="CP64" s="174">
        <v>613</v>
      </c>
      <c r="CQ64" s="174">
        <v>0</v>
      </c>
      <c r="CR64" s="174">
        <v>0</v>
      </c>
      <c r="CS64" s="174">
        <v>0</v>
      </c>
      <c r="CT64" s="174">
        <v>754</v>
      </c>
      <c r="CU64" s="174">
        <v>4958</v>
      </c>
      <c r="CV64" s="174">
        <v>5712</v>
      </c>
      <c r="CW64" s="174">
        <v>52</v>
      </c>
      <c r="CX64" s="174">
        <v>291</v>
      </c>
      <c r="CY64" s="174">
        <v>343</v>
      </c>
      <c r="CZ64" s="174">
        <v>51</v>
      </c>
      <c r="DA64" s="174">
        <v>0</v>
      </c>
      <c r="DB64" s="174">
        <v>0</v>
      </c>
      <c r="DC64" s="174">
        <v>278</v>
      </c>
      <c r="DD64" s="174">
        <v>0</v>
      </c>
      <c r="DE64" s="174">
        <v>0</v>
      </c>
      <c r="DF64" s="174">
        <v>51</v>
      </c>
      <c r="DG64" s="174">
        <v>278</v>
      </c>
      <c r="DH64" s="174">
        <v>329</v>
      </c>
      <c r="DI64" s="174">
        <v>1</v>
      </c>
      <c r="DJ64" s="174">
        <v>0</v>
      </c>
      <c r="DK64" s="174">
        <v>0</v>
      </c>
      <c r="DL64" s="174">
        <v>13</v>
      </c>
      <c r="DM64" s="174">
        <v>0</v>
      </c>
      <c r="DN64" s="174">
        <v>0</v>
      </c>
      <c r="DO64" s="174">
        <v>1</v>
      </c>
      <c r="DP64" s="174">
        <v>13</v>
      </c>
      <c r="DQ64" s="174">
        <v>14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3" style="135" customWidth="1"/>
    <col min="23" max="23" width="10.2851562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217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138693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34288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140300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91043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283</v>
      </c>
      <c r="T13" s="178">
        <v>6</v>
      </c>
      <c r="U13" s="179">
        <v>2285</v>
      </c>
      <c r="V13" s="188">
        <v>7</v>
      </c>
      <c r="W13" s="189">
        <v>2568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47</v>
      </c>
      <c r="T14" s="192">
        <v>9</v>
      </c>
      <c r="U14" s="193">
        <v>43590</v>
      </c>
      <c r="V14" s="192">
        <v>10</v>
      </c>
      <c r="W14" s="194">
        <v>43637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29</v>
      </c>
      <c r="T15" s="181">
        <v>12</v>
      </c>
      <c r="U15" s="179">
        <v>24443</v>
      </c>
      <c r="V15" s="192">
        <v>13</v>
      </c>
      <c r="W15" s="194">
        <v>24472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18</v>
      </c>
      <c r="T16" s="181">
        <v>15</v>
      </c>
      <c r="U16" s="179">
        <v>19147</v>
      </c>
      <c r="V16" s="192">
        <v>16</v>
      </c>
      <c r="W16" s="194">
        <v>19165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9</v>
      </c>
      <c r="T17" s="181">
        <v>18</v>
      </c>
      <c r="U17" s="179">
        <v>2142</v>
      </c>
      <c r="V17" s="192">
        <v>19</v>
      </c>
      <c r="W17" s="194">
        <v>2151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0</v>
      </c>
      <c r="T18" s="186">
        <v>21</v>
      </c>
      <c r="U18" s="179">
        <v>5620</v>
      </c>
      <c r="V18" s="192">
        <v>22</v>
      </c>
      <c r="W18" s="194">
        <v>5620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5181</v>
      </c>
      <c r="T20" s="198">
        <v>24</v>
      </c>
      <c r="U20" s="193">
        <v>118725</v>
      </c>
      <c r="V20" s="188">
        <v>25</v>
      </c>
      <c r="W20" s="193">
        <v>123906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3332</v>
      </c>
      <c r="T21" s="183">
        <v>27</v>
      </c>
      <c r="U21" s="184">
        <v>48031</v>
      </c>
      <c r="V21" s="192">
        <v>28</v>
      </c>
      <c r="W21" s="184">
        <v>51363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2752</v>
      </c>
      <c r="T22" s="181">
        <v>30</v>
      </c>
      <c r="U22" s="179">
        <v>44395</v>
      </c>
      <c r="V22" s="192">
        <v>31</v>
      </c>
      <c r="W22" s="194">
        <v>47147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188</v>
      </c>
      <c r="T23" s="181">
        <v>33</v>
      </c>
      <c r="U23" s="179">
        <v>1638</v>
      </c>
      <c r="V23" s="192">
        <v>34</v>
      </c>
      <c r="W23" s="194">
        <v>1826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392</v>
      </c>
      <c r="T24" s="181">
        <v>36</v>
      </c>
      <c r="U24" s="179">
        <v>1998</v>
      </c>
      <c r="V24" s="192">
        <v>37</v>
      </c>
      <c r="W24" s="194">
        <v>2390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1849</v>
      </c>
      <c r="T25" s="186">
        <v>39</v>
      </c>
      <c r="U25" s="179">
        <v>70694</v>
      </c>
      <c r="V25" s="192">
        <v>40</v>
      </c>
      <c r="W25" s="194">
        <v>72543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243375</v>
      </c>
      <c r="T27" s="178">
        <v>42</v>
      </c>
      <c r="U27" s="179">
        <v>1650439</v>
      </c>
      <c r="V27" s="188">
        <v>43</v>
      </c>
      <c r="W27" s="189">
        <v>1893814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241831</v>
      </c>
      <c r="T28" s="181">
        <v>45</v>
      </c>
      <c r="U28" s="179">
        <v>1642451</v>
      </c>
      <c r="V28" s="192">
        <v>46</v>
      </c>
      <c r="W28" s="194">
        <v>1884282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1544</v>
      </c>
      <c r="T29" s="183">
        <v>48</v>
      </c>
      <c r="U29" s="184">
        <v>7988</v>
      </c>
      <c r="V29" s="192">
        <v>49</v>
      </c>
      <c r="W29" s="194">
        <v>9532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12907</v>
      </c>
      <c r="T30" s="192">
        <v>51</v>
      </c>
      <c r="U30" s="202">
        <v>142389</v>
      </c>
      <c r="V30" s="192">
        <v>52</v>
      </c>
      <c r="W30" s="194">
        <v>155296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6654</v>
      </c>
      <c r="H33" s="204">
        <v>54</v>
      </c>
      <c r="I33" s="179">
        <v>132</v>
      </c>
      <c r="J33" s="204">
        <v>55</v>
      </c>
      <c r="K33" s="179">
        <v>22</v>
      </c>
      <c r="L33" s="204">
        <v>56</v>
      </c>
      <c r="M33" s="179">
        <v>82576</v>
      </c>
      <c r="N33" s="204">
        <v>57</v>
      </c>
      <c r="O33" s="179">
        <v>998</v>
      </c>
      <c r="P33" s="204">
        <v>58</v>
      </c>
      <c r="Q33" s="179">
        <v>661</v>
      </c>
      <c r="R33" s="183">
        <v>59</v>
      </c>
      <c r="S33" s="205">
        <v>6808</v>
      </c>
      <c r="T33" s="206">
        <v>60</v>
      </c>
      <c r="U33" s="205">
        <v>84235</v>
      </c>
      <c r="V33" s="192">
        <v>61</v>
      </c>
      <c r="W33" s="194">
        <v>91043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-2409</v>
      </c>
      <c r="T34" s="207">
        <v>63</v>
      </c>
      <c r="U34" s="179">
        <v>2409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539</v>
      </c>
      <c r="T35" s="207">
        <v>66</v>
      </c>
      <c r="U35" s="179">
        <v>2039</v>
      </c>
      <c r="V35" s="192">
        <v>67</v>
      </c>
      <c r="W35" s="194">
        <v>2578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905</v>
      </c>
      <c r="T36" s="207">
        <v>69</v>
      </c>
      <c r="U36" s="179">
        <v>9822</v>
      </c>
      <c r="V36" s="192">
        <v>70</v>
      </c>
      <c r="W36" s="194">
        <v>10727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7064</v>
      </c>
      <c r="T37" s="207">
        <v>72</v>
      </c>
      <c r="U37" s="179">
        <v>43884</v>
      </c>
      <c r="V37" s="192">
        <v>73</v>
      </c>
      <c r="W37" s="194">
        <v>50948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256282</v>
      </c>
      <c r="T39" s="206">
        <v>75</v>
      </c>
      <c r="U39" s="205">
        <v>1792828</v>
      </c>
      <c r="V39" s="192">
        <v>76</v>
      </c>
      <c r="W39" s="194">
        <v>2049110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251497</v>
      </c>
      <c r="T40" s="208">
        <v>78</v>
      </c>
      <c r="U40" s="179">
        <v>1762360</v>
      </c>
      <c r="V40" s="192">
        <v>79</v>
      </c>
      <c r="W40" s="194">
        <v>2013857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4212879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2666</v>
      </c>
      <c r="P43" s="210">
        <v>82</v>
      </c>
      <c r="Q43" s="179">
        <v>29731</v>
      </c>
      <c r="R43" s="181">
        <v>83</v>
      </c>
      <c r="S43" s="179">
        <v>4644</v>
      </c>
      <c r="T43" s="181">
        <v>84</v>
      </c>
      <c r="U43" s="179">
        <v>20135</v>
      </c>
      <c r="V43" s="183">
        <v>85</v>
      </c>
      <c r="W43" s="211">
        <v>24779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12812</v>
      </c>
      <c r="P44" s="212">
        <v>87</v>
      </c>
      <c r="Q44" s="179">
        <v>1151</v>
      </c>
      <c r="R44" s="181">
        <v>88</v>
      </c>
      <c r="S44" s="179">
        <v>141</v>
      </c>
      <c r="T44" s="181">
        <v>89</v>
      </c>
      <c r="U44" s="179">
        <v>10333</v>
      </c>
      <c r="V44" s="183">
        <v>90</v>
      </c>
      <c r="W44" s="211">
        <v>10474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15098</v>
      </c>
      <c r="T45" s="181">
        <v>92</v>
      </c>
      <c r="U45" s="179">
        <v>164615</v>
      </c>
      <c r="V45" s="183">
        <v>93</v>
      </c>
      <c r="W45" s="211">
        <v>179713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51</v>
      </c>
      <c r="T46" s="181">
        <v>95</v>
      </c>
      <c r="U46" s="179">
        <v>482</v>
      </c>
      <c r="V46" s="183">
        <v>96</v>
      </c>
      <c r="W46" s="211">
        <v>533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241184</v>
      </c>
      <c r="T47" s="87">
        <v>98</v>
      </c>
      <c r="U47" s="216">
        <v>1628213</v>
      </c>
      <c r="V47" s="192">
        <v>99</v>
      </c>
      <c r="W47" s="194">
        <v>1869397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16937</v>
      </c>
      <c r="T49" s="90">
        <v>101</v>
      </c>
      <c r="U49" s="217">
        <v>79117</v>
      </c>
      <c r="V49" s="198">
        <v>102</v>
      </c>
      <c r="W49" s="218">
        <v>96054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16265</v>
      </c>
      <c r="H52" s="204">
        <v>104</v>
      </c>
      <c r="I52" s="179">
        <v>337</v>
      </c>
      <c r="J52" s="204">
        <v>105</v>
      </c>
      <c r="K52" s="179">
        <v>7</v>
      </c>
      <c r="L52" s="204">
        <v>106</v>
      </c>
      <c r="M52" s="179">
        <v>73095</v>
      </c>
      <c r="N52" s="204">
        <v>107</v>
      </c>
      <c r="O52" s="179">
        <v>1072</v>
      </c>
      <c r="P52" s="204">
        <v>108</v>
      </c>
      <c r="Q52" s="179">
        <v>309</v>
      </c>
      <c r="R52" s="103">
        <v>109</v>
      </c>
      <c r="S52" s="225">
        <v>16609</v>
      </c>
      <c r="T52" s="103">
        <v>110</v>
      </c>
      <c r="U52" s="225">
        <v>74476</v>
      </c>
      <c r="V52" s="183">
        <v>111</v>
      </c>
      <c r="W52" s="211">
        <v>91085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316</v>
      </c>
      <c r="H53" s="204">
        <v>113</v>
      </c>
      <c r="I53" s="179">
        <v>10</v>
      </c>
      <c r="J53" s="204">
        <v>114</v>
      </c>
      <c r="K53" s="179">
        <v>2</v>
      </c>
      <c r="L53" s="204">
        <v>115</v>
      </c>
      <c r="M53" s="179">
        <v>4501</v>
      </c>
      <c r="N53" s="204">
        <v>116</v>
      </c>
      <c r="O53" s="179">
        <v>111</v>
      </c>
      <c r="P53" s="204">
        <v>117</v>
      </c>
      <c r="Q53" s="179">
        <v>29</v>
      </c>
      <c r="R53" s="103">
        <v>118</v>
      </c>
      <c r="S53" s="225">
        <v>328</v>
      </c>
      <c r="T53" s="103">
        <v>119</v>
      </c>
      <c r="U53" s="225">
        <v>4641</v>
      </c>
      <c r="V53" s="183">
        <v>120</v>
      </c>
      <c r="W53" s="211">
        <v>4969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20</v>
      </c>
      <c r="T54" s="108">
        <v>122</v>
      </c>
      <c r="U54" s="226">
        <v>102</v>
      </c>
      <c r="V54" s="192">
        <v>123</v>
      </c>
      <c r="W54" s="194">
        <v>122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26520862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  <dataValidation type="custom" sqref="W13 S13 U13">
      <formula1>AND(ISNUMBER(S13),S13&gt;=0,S13&lt;=S33)</formula1>
    </dataValidation>
    <dataValidation type="custom" sqref="W16">
      <formula1>AND(ISNUMBER(W16),W16&gt;=0,W16&lt;=W$17)</formula1>
    </dataValidation>
    <dataValidation type="custom" sqref="W20">
      <formula1>AND(ISNUMBER(W20),W20&gt;=0,W20&lt;=W8, W20=SUM(W21,W25))</formula1>
    </dataValidation>
    <dataValidation type="custom" sqref="W29">
      <formula1>AND(ISNUMBER(W29),W29=SUM(W27,-W28))</formula1>
    </dataValidation>
    <dataValidation type="custom" sqref="S30 U30">
      <formula1>AND(ISNUMBER(S30))</formula1>
    </dataValidation>
    <dataValidation type="custom" sqref="W34">
      <formula1>AND(ISNUMBER(W34),W34=0)</formula1>
    </dataValidation>
    <dataValidation type="custom" sqref="S39 U39">
      <formula1>AND(ISNUMBER(S39),S39&gt;=0,S39=SUM(S30,S27))</formula1>
    </dataValidation>
    <dataValidation type="custom" sqref="W46 W9">
      <formula1>AND(ISNUMBER(W9),W9&gt;=0,W9&lt;=W8)</formula1>
    </dataValidation>
    <dataValidation type="custom" sqref="W47">
      <formula1>AND(ISNUMBER(W47),W47&gt;=0,W47=W39-W45)</formula1>
    </dataValidation>
    <dataValidation type="custom" sqref="W49">
      <formula1>AND(ISNUMBER(W49),W49&gt;=0,W49=SUM(W52,W53))</formula1>
    </dataValidation>
    <dataValidation type="custom" sqref="W54:W59">
      <formula1>AND(ISNUMBER(W54),W54&gt;=0,W54&lt;=W49)</formula1>
    </dataValidation>
    <dataValidation type="custom" sqref="W39">
      <formula1>AND(ISNUMBER(W39),W39&gt;=0,W39=SUM(W40,W43,W44),W39=SUM(W27,W30))</formula1>
    </dataValidation>
    <dataValidation type="custom" sqref="W30">
      <formula1>AND(ISNUMBER(W30),W30&gt;=0, W30=SUM(W33,W34,W35,W36,W37))</formula1>
    </dataValidation>
    <dataValidation type="custom" sqref="W21">
      <formula1>AND(ISNUMBER(W21),W21&gt;=0,W21=SUM(W22,W23,W24))</formula1>
    </dataValidation>
    <dataValidation type="custom" sqref="W14">
      <formula1>AND(ISNUMBER(W14),W14&gt;=0,W14=SUM(W15,W16))</formula1>
    </dataValidation>
    <dataValidation type="custom" sqref="W11">
      <formula1>AND(ISNUMBER(W11),W11&gt;=0,W11=W33)</formula1>
    </dataValidation>
    <dataValidation type="custom" sqref="W17">
      <formula1>AND(ISNUMBER(W17),W17&gt;=0,W17&lt;=W14)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4">
      <formula1>AND(ISNUMBER(W44),W44&gt;=0,IF(SUM($Q$47,$S$47)=0,#REF!=0,SUM($Q$47,$S$47)&gt;=#REF!))</formula1>
    </dataValidation>
    <dataValidation type="custom" sqref="S29 U29">
      <formula1>AND(ISNUMBER(S29),(IF(S29&lt;&gt;0,#REF!&lt;&gt;"",#REF!="")))</formula1>
    </dataValidation>
  </dataValidations>
  <printOptions horizontalCentered="1" verticalCentered="1"/>
  <pageMargins left="0.25" right="0.25" top="0.5" bottom="0.5" header="0.25" footer="0.25"/>
  <pageSetup scale="82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217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26520862</v>
      </c>
    </row>
    <row r="6" spans="1:125" s="172" customFormat="1" ht="14.25" thickTop="1" thickBot="1">
      <c r="A6" s="170" t="s">
        <v>147</v>
      </c>
      <c r="B6" s="171">
        <v>138693</v>
      </c>
      <c r="C6" s="171">
        <v>34288</v>
      </c>
      <c r="D6" s="171">
        <v>140300</v>
      </c>
      <c r="E6" s="171">
        <v>91043</v>
      </c>
      <c r="F6" s="171">
        <v>283</v>
      </c>
      <c r="G6" s="171">
        <v>2285</v>
      </c>
      <c r="H6" s="171">
        <v>2568</v>
      </c>
      <c r="I6" s="171">
        <v>47</v>
      </c>
      <c r="J6" s="171">
        <v>43590</v>
      </c>
      <c r="K6" s="171">
        <v>43637</v>
      </c>
      <c r="L6" s="171">
        <v>29</v>
      </c>
      <c r="M6" s="171">
        <v>24443</v>
      </c>
      <c r="N6" s="171">
        <v>24472</v>
      </c>
      <c r="O6" s="171">
        <v>18</v>
      </c>
      <c r="P6" s="171">
        <v>19147</v>
      </c>
      <c r="Q6" s="171">
        <v>19165</v>
      </c>
      <c r="R6" s="171">
        <v>9</v>
      </c>
      <c r="S6" s="171">
        <v>2142</v>
      </c>
      <c r="T6" s="171">
        <v>2151</v>
      </c>
      <c r="U6" s="171">
        <v>0</v>
      </c>
      <c r="V6" s="171">
        <v>5620</v>
      </c>
      <c r="W6" s="171">
        <v>5620</v>
      </c>
      <c r="X6" s="171">
        <v>5181</v>
      </c>
      <c r="Y6" s="171">
        <v>118725</v>
      </c>
      <c r="Z6" s="171">
        <v>123906</v>
      </c>
      <c r="AA6" s="171">
        <v>3332</v>
      </c>
      <c r="AB6" s="171">
        <v>48031</v>
      </c>
      <c r="AC6" s="171">
        <v>51363</v>
      </c>
      <c r="AD6" s="171">
        <v>2752</v>
      </c>
      <c r="AE6" s="171">
        <v>44395</v>
      </c>
      <c r="AF6" s="171">
        <v>47147</v>
      </c>
      <c r="AG6" s="171">
        <v>188</v>
      </c>
      <c r="AH6" s="171">
        <v>1638</v>
      </c>
      <c r="AI6" s="171">
        <v>1826</v>
      </c>
      <c r="AJ6" s="171">
        <v>392</v>
      </c>
      <c r="AK6" s="171">
        <v>1998</v>
      </c>
      <c r="AL6" s="171">
        <v>2390</v>
      </c>
      <c r="AM6" s="171">
        <v>1849</v>
      </c>
      <c r="AN6" s="171">
        <v>70694</v>
      </c>
      <c r="AO6" s="171">
        <v>72543</v>
      </c>
      <c r="AP6" s="171">
        <v>243375</v>
      </c>
      <c r="AQ6" s="171">
        <v>1650439</v>
      </c>
      <c r="AR6" s="171">
        <v>1893814</v>
      </c>
      <c r="AS6" s="171">
        <v>241831</v>
      </c>
      <c r="AT6" s="171">
        <v>1642451</v>
      </c>
      <c r="AU6" s="171">
        <v>1884282</v>
      </c>
      <c r="AV6" s="171">
        <v>1544</v>
      </c>
      <c r="AW6" s="171">
        <v>7988</v>
      </c>
      <c r="AX6" s="171">
        <v>9532</v>
      </c>
      <c r="AY6" s="171">
        <v>12907</v>
      </c>
      <c r="AZ6" s="171">
        <v>142389</v>
      </c>
      <c r="BA6" s="171">
        <v>155296</v>
      </c>
      <c r="BB6" s="171">
        <v>6654</v>
      </c>
      <c r="BC6" s="171">
        <v>132</v>
      </c>
      <c r="BD6" s="171">
        <v>22</v>
      </c>
      <c r="BE6" s="171">
        <v>82576</v>
      </c>
      <c r="BF6" s="171">
        <v>998</v>
      </c>
      <c r="BG6" s="171">
        <v>661</v>
      </c>
      <c r="BH6" s="171">
        <v>6808</v>
      </c>
      <c r="BI6" s="171">
        <v>84235</v>
      </c>
      <c r="BJ6" s="171">
        <v>91043</v>
      </c>
      <c r="BK6" s="171">
        <v>-2409</v>
      </c>
      <c r="BL6" s="171">
        <v>2409</v>
      </c>
      <c r="BM6" s="171">
        <v>0</v>
      </c>
      <c r="BN6" s="171">
        <v>539</v>
      </c>
      <c r="BO6" s="171">
        <v>2039</v>
      </c>
      <c r="BP6" s="171">
        <v>2578</v>
      </c>
      <c r="BQ6" s="171">
        <v>905</v>
      </c>
      <c r="BR6" s="171">
        <v>9822</v>
      </c>
      <c r="BS6" s="171">
        <v>10727</v>
      </c>
      <c r="BT6" s="171">
        <v>7064</v>
      </c>
      <c r="BU6" s="171">
        <v>43884</v>
      </c>
      <c r="BV6" s="171">
        <v>50948</v>
      </c>
      <c r="BW6" s="171">
        <v>256282</v>
      </c>
      <c r="BX6" s="171">
        <v>1792828</v>
      </c>
      <c r="BY6" s="171">
        <v>2049110</v>
      </c>
      <c r="BZ6" s="171">
        <v>251497</v>
      </c>
      <c r="CA6" s="171">
        <v>1762360</v>
      </c>
      <c r="CB6" s="171">
        <v>2013857</v>
      </c>
      <c r="CC6" s="171">
        <v>4212879</v>
      </c>
      <c r="CD6" s="171">
        <v>2666</v>
      </c>
      <c r="CE6" s="171">
        <v>29731</v>
      </c>
      <c r="CF6" s="171">
        <v>4644</v>
      </c>
      <c r="CG6" s="171">
        <v>20135</v>
      </c>
      <c r="CH6" s="171">
        <v>24779</v>
      </c>
      <c r="CI6" s="171">
        <v>12812</v>
      </c>
      <c r="CJ6" s="171">
        <v>1151</v>
      </c>
      <c r="CK6" s="171">
        <v>141</v>
      </c>
      <c r="CL6" s="171">
        <v>10333</v>
      </c>
      <c r="CM6" s="171">
        <v>10474</v>
      </c>
      <c r="CN6" s="171">
        <v>15098</v>
      </c>
      <c r="CO6" s="171">
        <v>164615</v>
      </c>
      <c r="CP6" s="171">
        <v>179713</v>
      </c>
      <c r="CQ6" s="171">
        <v>51</v>
      </c>
      <c r="CR6" s="171">
        <v>482</v>
      </c>
      <c r="CS6" s="171">
        <v>533</v>
      </c>
      <c r="CT6" s="171">
        <v>241184</v>
      </c>
      <c r="CU6" s="171">
        <v>1628213</v>
      </c>
      <c r="CV6" s="171">
        <v>1869397</v>
      </c>
      <c r="CW6" s="171">
        <v>16937</v>
      </c>
      <c r="CX6" s="171">
        <v>79117</v>
      </c>
      <c r="CY6" s="171">
        <v>96054</v>
      </c>
      <c r="CZ6" s="171">
        <v>16265</v>
      </c>
      <c r="DA6" s="171">
        <v>337</v>
      </c>
      <c r="DB6" s="171">
        <v>7</v>
      </c>
      <c r="DC6" s="171">
        <v>73095</v>
      </c>
      <c r="DD6" s="171">
        <v>1072</v>
      </c>
      <c r="DE6" s="171">
        <v>309</v>
      </c>
      <c r="DF6" s="171">
        <v>16609</v>
      </c>
      <c r="DG6" s="171">
        <v>74476</v>
      </c>
      <c r="DH6" s="171">
        <v>91085</v>
      </c>
      <c r="DI6" s="171">
        <v>316</v>
      </c>
      <c r="DJ6" s="171">
        <v>10</v>
      </c>
      <c r="DK6" s="171">
        <v>2</v>
      </c>
      <c r="DL6" s="171">
        <v>4501</v>
      </c>
      <c r="DM6" s="171">
        <v>111</v>
      </c>
      <c r="DN6" s="171">
        <v>29</v>
      </c>
      <c r="DO6" s="171">
        <v>328</v>
      </c>
      <c r="DP6" s="171">
        <v>4641</v>
      </c>
      <c r="DQ6" s="171">
        <v>4969</v>
      </c>
      <c r="DR6" s="171">
        <v>20</v>
      </c>
      <c r="DS6" s="171">
        <v>102</v>
      </c>
      <c r="DT6" s="171">
        <v>122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3</v>
      </c>
      <c r="C8" s="174">
        <v>0</v>
      </c>
      <c r="D8" s="174">
        <v>4</v>
      </c>
      <c r="E8" s="174">
        <v>2</v>
      </c>
      <c r="F8" s="174">
        <v>0</v>
      </c>
      <c r="G8" s="174">
        <v>0</v>
      </c>
      <c r="H8" s="174">
        <v>0</v>
      </c>
      <c r="I8" s="174">
        <v>0</v>
      </c>
      <c r="J8" s="174">
        <v>2</v>
      </c>
      <c r="K8" s="174">
        <v>2</v>
      </c>
      <c r="L8" s="174">
        <v>0</v>
      </c>
      <c r="M8" s="174">
        <v>0</v>
      </c>
      <c r="N8" s="174">
        <v>0</v>
      </c>
      <c r="O8" s="174">
        <v>0</v>
      </c>
      <c r="P8" s="174">
        <v>2</v>
      </c>
      <c r="Q8" s="174">
        <v>2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4</v>
      </c>
      <c r="Z8" s="174">
        <v>4</v>
      </c>
      <c r="AA8" s="174">
        <v>0</v>
      </c>
      <c r="AB8" s="174">
        <v>1</v>
      </c>
      <c r="AC8" s="174">
        <v>1</v>
      </c>
      <c r="AD8" s="174">
        <v>0</v>
      </c>
      <c r="AE8" s="174">
        <v>1</v>
      </c>
      <c r="AF8" s="174">
        <v>1</v>
      </c>
      <c r="AG8" s="174">
        <v>0</v>
      </c>
      <c r="AH8" s="174">
        <v>0</v>
      </c>
      <c r="AI8" s="174">
        <v>0</v>
      </c>
      <c r="AJ8" s="174">
        <v>0</v>
      </c>
      <c r="AK8" s="174">
        <v>0</v>
      </c>
      <c r="AL8" s="174">
        <v>0</v>
      </c>
      <c r="AM8" s="174">
        <v>0</v>
      </c>
      <c r="AN8" s="174">
        <v>3</v>
      </c>
      <c r="AO8" s="174">
        <v>3</v>
      </c>
      <c r="AP8" s="174">
        <v>1</v>
      </c>
      <c r="AQ8" s="174">
        <v>87</v>
      </c>
      <c r="AR8" s="174">
        <v>88</v>
      </c>
      <c r="AS8" s="174">
        <v>1</v>
      </c>
      <c r="AT8" s="174">
        <v>87</v>
      </c>
      <c r="AU8" s="174">
        <v>88</v>
      </c>
      <c r="AV8" s="174">
        <v>0</v>
      </c>
      <c r="AW8" s="174">
        <v>0</v>
      </c>
      <c r="AX8" s="174">
        <v>0</v>
      </c>
      <c r="AY8" s="174">
        <v>-1</v>
      </c>
      <c r="AZ8" s="174">
        <v>3</v>
      </c>
      <c r="BA8" s="174">
        <v>2</v>
      </c>
      <c r="BB8" s="174">
        <v>0</v>
      </c>
      <c r="BC8" s="174">
        <v>0</v>
      </c>
      <c r="BD8" s="174">
        <v>0</v>
      </c>
      <c r="BE8" s="174">
        <v>2</v>
      </c>
      <c r="BF8" s="174">
        <v>0</v>
      </c>
      <c r="BG8" s="174">
        <v>0</v>
      </c>
      <c r="BH8" s="174">
        <v>0</v>
      </c>
      <c r="BI8" s="174">
        <v>2</v>
      </c>
      <c r="BJ8" s="174">
        <v>2</v>
      </c>
      <c r="BK8" s="174">
        <v>-1</v>
      </c>
      <c r="BL8" s="174">
        <v>1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0</v>
      </c>
      <c r="BS8" s="174">
        <v>0</v>
      </c>
      <c r="BT8" s="174">
        <v>0</v>
      </c>
      <c r="BU8" s="174">
        <v>0</v>
      </c>
      <c r="BV8" s="174">
        <v>0</v>
      </c>
      <c r="BW8" s="174">
        <v>0</v>
      </c>
      <c r="BX8" s="174">
        <v>90</v>
      </c>
      <c r="BY8" s="174">
        <v>90</v>
      </c>
      <c r="BZ8" s="174">
        <v>0</v>
      </c>
      <c r="CA8" s="174">
        <v>90</v>
      </c>
      <c r="CB8" s="174">
        <v>90</v>
      </c>
      <c r="CC8" s="174">
        <v>147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7</v>
      </c>
      <c r="CP8" s="174">
        <v>7</v>
      </c>
      <c r="CQ8" s="174">
        <v>0</v>
      </c>
      <c r="CR8" s="174">
        <v>0</v>
      </c>
      <c r="CS8" s="174">
        <v>0</v>
      </c>
      <c r="CT8" s="174">
        <v>0</v>
      </c>
      <c r="CU8" s="174">
        <v>83</v>
      </c>
      <c r="CV8" s="174">
        <v>83</v>
      </c>
      <c r="CW8" s="174">
        <v>0</v>
      </c>
      <c r="CX8" s="174">
        <v>4</v>
      </c>
      <c r="CY8" s="174">
        <v>4</v>
      </c>
      <c r="CZ8" s="174">
        <v>0</v>
      </c>
      <c r="DA8" s="174">
        <v>0</v>
      </c>
      <c r="DB8" s="174">
        <v>0</v>
      </c>
      <c r="DC8" s="174">
        <v>4</v>
      </c>
      <c r="DD8" s="174">
        <v>0</v>
      </c>
      <c r="DE8" s="174">
        <v>0</v>
      </c>
      <c r="DF8" s="174">
        <v>0</v>
      </c>
      <c r="DG8" s="174">
        <v>4</v>
      </c>
      <c r="DH8" s="174">
        <v>4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134</v>
      </c>
      <c r="C9" s="174">
        <v>20</v>
      </c>
      <c r="D9" s="174">
        <v>126</v>
      </c>
      <c r="E9" s="174">
        <v>81</v>
      </c>
      <c r="F9" s="174">
        <v>0</v>
      </c>
      <c r="G9" s="174">
        <v>2</v>
      </c>
      <c r="H9" s="174">
        <v>2</v>
      </c>
      <c r="I9" s="174">
        <v>0</v>
      </c>
      <c r="J9" s="174">
        <v>40</v>
      </c>
      <c r="K9" s="174">
        <v>40</v>
      </c>
      <c r="L9" s="174">
        <v>0</v>
      </c>
      <c r="M9" s="174">
        <v>16</v>
      </c>
      <c r="N9" s="174">
        <v>16</v>
      </c>
      <c r="O9" s="174">
        <v>0</v>
      </c>
      <c r="P9" s="174">
        <v>24</v>
      </c>
      <c r="Q9" s="174">
        <v>24</v>
      </c>
      <c r="R9" s="174">
        <v>0</v>
      </c>
      <c r="S9" s="174">
        <v>0</v>
      </c>
      <c r="T9" s="174">
        <v>0</v>
      </c>
      <c r="U9" s="174">
        <v>0</v>
      </c>
      <c r="V9" s="174">
        <v>5</v>
      </c>
      <c r="W9" s="174">
        <v>5</v>
      </c>
      <c r="X9" s="174">
        <v>1</v>
      </c>
      <c r="Y9" s="174">
        <v>125</v>
      </c>
      <c r="Z9" s="174">
        <v>126</v>
      </c>
      <c r="AA9" s="174">
        <v>1</v>
      </c>
      <c r="AB9" s="174">
        <v>54</v>
      </c>
      <c r="AC9" s="174">
        <v>55</v>
      </c>
      <c r="AD9" s="174">
        <v>1</v>
      </c>
      <c r="AE9" s="174">
        <v>47</v>
      </c>
      <c r="AF9" s="174">
        <v>48</v>
      </c>
      <c r="AG9" s="174">
        <v>0</v>
      </c>
      <c r="AH9" s="174">
        <v>5</v>
      </c>
      <c r="AI9" s="174">
        <v>5</v>
      </c>
      <c r="AJ9" s="174">
        <v>0</v>
      </c>
      <c r="AK9" s="174">
        <v>2</v>
      </c>
      <c r="AL9" s="174">
        <v>2</v>
      </c>
      <c r="AM9" s="174">
        <v>0</v>
      </c>
      <c r="AN9" s="174">
        <v>71</v>
      </c>
      <c r="AO9" s="174">
        <v>71</v>
      </c>
      <c r="AP9" s="174">
        <v>144</v>
      </c>
      <c r="AQ9" s="174">
        <v>1496</v>
      </c>
      <c r="AR9" s="174">
        <v>1640</v>
      </c>
      <c r="AS9" s="174">
        <v>144</v>
      </c>
      <c r="AT9" s="174">
        <v>1496</v>
      </c>
      <c r="AU9" s="174">
        <v>1640</v>
      </c>
      <c r="AV9" s="174">
        <v>0</v>
      </c>
      <c r="AW9" s="174">
        <v>0</v>
      </c>
      <c r="AX9" s="174">
        <v>0</v>
      </c>
      <c r="AY9" s="174">
        <v>3</v>
      </c>
      <c r="AZ9" s="174">
        <v>125</v>
      </c>
      <c r="BA9" s="174">
        <v>128</v>
      </c>
      <c r="BB9" s="174">
        <v>2</v>
      </c>
      <c r="BC9" s="174">
        <v>0</v>
      </c>
      <c r="BD9" s="174">
        <v>0</v>
      </c>
      <c r="BE9" s="174">
        <v>78</v>
      </c>
      <c r="BF9" s="174">
        <v>0</v>
      </c>
      <c r="BG9" s="174">
        <v>1</v>
      </c>
      <c r="BH9" s="174">
        <v>2</v>
      </c>
      <c r="BI9" s="174">
        <v>79</v>
      </c>
      <c r="BJ9" s="174">
        <v>81</v>
      </c>
      <c r="BK9" s="174">
        <v>-3</v>
      </c>
      <c r="BL9" s="174">
        <v>3</v>
      </c>
      <c r="BM9" s="174">
        <v>0</v>
      </c>
      <c r="BN9" s="174">
        <v>1</v>
      </c>
      <c r="BO9" s="174">
        <v>10</v>
      </c>
      <c r="BP9" s="174">
        <v>11</v>
      </c>
      <c r="BQ9" s="174">
        <v>1</v>
      </c>
      <c r="BR9" s="174">
        <v>9</v>
      </c>
      <c r="BS9" s="174">
        <v>10</v>
      </c>
      <c r="BT9" s="174">
        <v>2</v>
      </c>
      <c r="BU9" s="174">
        <v>24</v>
      </c>
      <c r="BV9" s="174">
        <v>26</v>
      </c>
      <c r="BW9" s="174">
        <v>147</v>
      </c>
      <c r="BX9" s="174">
        <v>1621</v>
      </c>
      <c r="BY9" s="174">
        <v>1768</v>
      </c>
      <c r="BZ9" s="174">
        <v>147</v>
      </c>
      <c r="CA9" s="174">
        <v>1618</v>
      </c>
      <c r="CB9" s="174">
        <v>1765</v>
      </c>
      <c r="CC9" s="174">
        <v>3334</v>
      </c>
      <c r="CD9" s="174">
        <v>0</v>
      </c>
      <c r="CE9" s="174">
        <v>1</v>
      </c>
      <c r="CF9" s="174">
        <v>0</v>
      </c>
      <c r="CG9" s="174">
        <v>1</v>
      </c>
      <c r="CH9" s="174">
        <v>1</v>
      </c>
      <c r="CI9" s="174">
        <v>2</v>
      </c>
      <c r="CJ9" s="174">
        <v>0</v>
      </c>
      <c r="CK9" s="174">
        <v>0</v>
      </c>
      <c r="CL9" s="174">
        <v>2</v>
      </c>
      <c r="CM9" s="174">
        <v>2</v>
      </c>
      <c r="CN9" s="174">
        <v>10</v>
      </c>
      <c r="CO9" s="174">
        <v>131</v>
      </c>
      <c r="CP9" s="174">
        <v>141</v>
      </c>
      <c r="CQ9" s="174">
        <v>0</v>
      </c>
      <c r="CR9" s="174">
        <v>0</v>
      </c>
      <c r="CS9" s="174">
        <v>0</v>
      </c>
      <c r="CT9" s="174">
        <v>137</v>
      </c>
      <c r="CU9" s="174">
        <v>1490</v>
      </c>
      <c r="CV9" s="174">
        <v>1627</v>
      </c>
      <c r="CW9" s="174">
        <v>10</v>
      </c>
      <c r="CX9" s="174">
        <v>84</v>
      </c>
      <c r="CY9" s="174">
        <v>94</v>
      </c>
      <c r="CZ9" s="174">
        <v>10</v>
      </c>
      <c r="DA9" s="174">
        <v>0</v>
      </c>
      <c r="DB9" s="174">
        <v>0</v>
      </c>
      <c r="DC9" s="174">
        <v>80</v>
      </c>
      <c r="DD9" s="174">
        <v>0</v>
      </c>
      <c r="DE9" s="174">
        <v>0</v>
      </c>
      <c r="DF9" s="174">
        <v>10</v>
      </c>
      <c r="DG9" s="174">
        <v>80</v>
      </c>
      <c r="DH9" s="174">
        <v>90</v>
      </c>
      <c r="DI9" s="174">
        <v>0</v>
      </c>
      <c r="DJ9" s="174">
        <v>0</v>
      </c>
      <c r="DK9" s="174">
        <v>0</v>
      </c>
      <c r="DL9" s="174">
        <v>4</v>
      </c>
      <c r="DM9" s="174">
        <v>0</v>
      </c>
      <c r="DN9" s="174">
        <v>0</v>
      </c>
      <c r="DO9" s="174">
        <v>0</v>
      </c>
      <c r="DP9" s="174">
        <v>4</v>
      </c>
      <c r="DQ9" s="174">
        <v>4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174">
        <v>1655</v>
      </c>
      <c r="C10" s="174">
        <v>656</v>
      </c>
      <c r="D10" s="174">
        <v>1771</v>
      </c>
      <c r="E10" s="174">
        <v>918</v>
      </c>
      <c r="F10" s="174">
        <v>2</v>
      </c>
      <c r="G10" s="174">
        <v>168</v>
      </c>
      <c r="H10" s="174">
        <v>170</v>
      </c>
      <c r="I10" s="174">
        <v>2</v>
      </c>
      <c r="J10" s="174">
        <v>739</v>
      </c>
      <c r="K10" s="174">
        <v>741</v>
      </c>
      <c r="L10" s="174">
        <v>2</v>
      </c>
      <c r="M10" s="174">
        <v>281</v>
      </c>
      <c r="N10" s="174">
        <v>283</v>
      </c>
      <c r="O10" s="174">
        <v>0</v>
      </c>
      <c r="P10" s="174">
        <v>458</v>
      </c>
      <c r="Q10" s="174">
        <v>458</v>
      </c>
      <c r="R10" s="174">
        <v>1</v>
      </c>
      <c r="S10" s="174">
        <v>53</v>
      </c>
      <c r="T10" s="174">
        <v>54</v>
      </c>
      <c r="U10" s="174">
        <v>0</v>
      </c>
      <c r="V10" s="174">
        <v>112</v>
      </c>
      <c r="W10" s="174">
        <v>112</v>
      </c>
      <c r="X10" s="174">
        <v>35</v>
      </c>
      <c r="Y10" s="174">
        <v>1736</v>
      </c>
      <c r="Z10" s="174">
        <v>1771</v>
      </c>
      <c r="AA10" s="174">
        <v>18</v>
      </c>
      <c r="AB10" s="174">
        <v>598</v>
      </c>
      <c r="AC10" s="174">
        <v>616</v>
      </c>
      <c r="AD10" s="174">
        <v>17</v>
      </c>
      <c r="AE10" s="174">
        <v>564</v>
      </c>
      <c r="AF10" s="174">
        <v>581</v>
      </c>
      <c r="AG10" s="174">
        <v>0</v>
      </c>
      <c r="AH10" s="174">
        <v>19</v>
      </c>
      <c r="AI10" s="174">
        <v>19</v>
      </c>
      <c r="AJ10" s="174">
        <v>1</v>
      </c>
      <c r="AK10" s="174">
        <v>15</v>
      </c>
      <c r="AL10" s="174">
        <v>16</v>
      </c>
      <c r="AM10" s="174">
        <v>17</v>
      </c>
      <c r="AN10" s="174">
        <v>1138</v>
      </c>
      <c r="AO10" s="174">
        <v>1155</v>
      </c>
      <c r="AP10" s="174">
        <v>1671</v>
      </c>
      <c r="AQ10" s="174">
        <v>13941</v>
      </c>
      <c r="AR10" s="174">
        <v>15612</v>
      </c>
      <c r="AS10" s="174">
        <v>1671</v>
      </c>
      <c r="AT10" s="174">
        <v>13941</v>
      </c>
      <c r="AU10" s="174">
        <v>15612</v>
      </c>
      <c r="AV10" s="174">
        <v>0</v>
      </c>
      <c r="AW10" s="174">
        <v>0</v>
      </c>
      <c r="AX10" s="174">
        <v>0</v>
      </c>
      <c r="AY10" s="174">
        <v>84</v>
      </c>
      <c r="AZ10" s="174">
        <v>1496</v>
      </c>
      <c r="BA10" s="174">
        <v>1580</v>
      </c>
      <c r="BB10" s="174">
        <v>40</v>
      </c>
      <c r="BC10" s="174">
        <v>0</v>
      </c>
      <c r="BD10" s="174">
        <v>0</v>
      </c>
      <c r="BE10" s="174">
        <v>876</v>
      </c>
      <c r="BF10" s="174">
        <v>1</v>
      </c>
      <c r="BG10" s="174">
        <v>1</v>
      </c>
      <c r="BH10" s="174">
        <v>40</v>
      </c>
      <c r="BI10" s="174">
        <v>878</v>
      </c>
      <c r="BJ10" s="174">
        <v>918</v>
      </c>
      <c r="BK10" s="174">
        <v>-10</v>
      </c>
      <c r="BL10" s="174">
        <v>10</v>
      </c>
      <c r="BM10" s="174">
        <v>0</v>
      </c>
      <c r="BN10" s="174">
        <v>6</v>
      </c>
      <c r="BO10" s="174">
        <v>36</v>
      </c>
      <c r="BP10" s="174">
        <v>42</v>
      </c>
      <c r="BQ10" s="174">
        <v>7</v>
      </c>
      <c r="BR10" s="174">
        <v>174</v>
      </c>
      <c r="BS10" s="174">
        <v>181</v>
      </c>
      <c r="BT10" s="174">
        <v>41</v>
      </c>
      <c r="BU10" s="174">
        <v>398</v>
      </c>
      <c r="BV10" s="174">
        <v>439</v>
      </c>
      <c r="BW10" s="174">
        <v>1755</v>
      </c>
      <c r="BX10" s="174">
        <v>15437</v>
      </c>
      <c r="BY10" s="174">
        <v>17192</v>
      </c>
      <c r="BZ10" s="174">
        <v>1745</v>
      </c>
      <c r="CA10" s="174">
        <v>15364</v>
      </c>
      <c r="CB10" s="174">
        <v>17109</v>
      </c>
      <c r="CC10" s="174">
        <v>32273</v>
      </c>
      <c r="CD10" s="174">
        <v>5</v>
      </c>
      <c r="CE10" s="174">
        <v>47</v>
      </c>
      <c r="CF10" s="174">
        <v>9</v>
      </c>
      <c r="CG10" s="174">
        <v>41</v>
      </c>
      <c r="CH10" s="174">
        <v>50</v>
      </c>
      <c r="CI10" s="174">
        <v>34</v>
      </c>
      <c r="CJ10" s="174">
        <v>5</v>
      </c>
      <c r="CK10" s="174">
        <v>1</v>
      </c>
      <c r="CL10" s="174">
        <v>32</v>
      </c>
      <c r="CM10" s="174">
        <v>33</v>
      </c>
      <c r="CN10" s="174">
        <v>111</v>
      </c>
      <c r="CO10" s="174">
        <v>1449</v>
      </c>
      <c r="CP10" s="174">
        <v>1560</v>
      </c>
      <c r="CQ10" s="174">
        <v>0</v>
      </c>
      <c r="CR10" s="174">
        <v>0</v>
      </c>
      <c r="CS10" s="174">
        <v>0</v>
      </c>
      <c r="CT10" s="174">
        <v>1644</v>
      </c>
      <c r="CU10" s="174">
        <v>13988</v>
      </c>
      <c r="CV10" s="174">
        <v>15632</v>
      </c>
      <c r="CW10" s="174">
        <v>110</v>
      </c>
      <c r="CX10" s="174">
        <v>640</v>
      </c>
      <c r="CY10" s="174">
        <v>750</v>
      </c>
      <c r="CZ10" s="174">
        <v>109</v>
      </c>
      <c r="DA10" s="174">
        <v>1</v>
      </c>
      <c r="DB10" s="174">
        <v>0</v>
      </c>
      <c r="DC10" s="174">
        <v>627</v>
      </c>
      <c r="DD10" s="174">
        <v>2</v>
      </c>
      <c r="DE10" s="174">
        <v>1</v>
      </c>
      <c r="DF10" s="174">
        <v>110</v>
      </c>
      <c r="DG10" s="174">
        <v>630</v>
      </c>
      <c r="DH10" s="174">
        <v>740</v>
      </c>
      <c r="DI10" s="174">
        <v>0</v>
      </c>
      <c r="DJ10" s="174">
        <v>0</v>
      </c>
      <c r="DK10" s="174">
        <v>0</v>
      </c>
      <c r="DL10" s="174">
        <v>10</v>
      </c>
      <c r="DM10" s="174">
        <v>0</v>
      </c>
      <c r="DN10" s="174">
        <v>0</v>
      </c>
      <c r="DO10" s="174">
        <v>0</v>
      </c>
      <c r="DP10" s="174">
        <v>10</v>
      </c>
      <c r="DQ10" s="174">
        <v>10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175</v>
      </c>
      <c r="C11" s="174">
        <v>29</v>
      </c>
      <c r="D11" s="174">
        <v>161</v>
      </c>
      <c r="E11" s="174">
        <v>119</v>
      </c>
      <c r="F11" s="174">
        <v>0</v>
      </c>
      <c r="G11" s="174">
        <v>3</v>
      </c>
      <c r="H11" s="174">
        <v>3</v>
      </c>
      <c r="I11" s="174">
        <v>0</v>
      </c>
      <c r="J11" s="174">
        <v>35</v>
      </c>
      <c r="K11" s="174">
        <v>35</v>
      </c>
      <c r="L11" s="174">
        <v>0</v>
      </c>
      <c r="M11" s="174">
        <v>15</v>
      </c>
      <c r="N11" s="174">
        <v>15</v>
      </c>
      <c r="O11" s="174">
        <v>0</v>
      </c>
      <c r="P11" s="174">
        <v>20</v>
      </c>
      <c r="Q11" s="174">
        <v>20</v>
      </c>
      <c r="R11" s="174">
        <v>0</v>
      </c>
      <c r="S11" s="174">
        <v>0</v>
      </c>
      <c r="T11" s="174">
        <v>0</v>
      </c>
      <c r="U11" s="174">
        <v>0</v>
      </c>
      <c r="V11" s="174">
        <v>7</v>
      </c>
      <c r="W11" s="174">
        <v>7</v>
      </c>
      <c r="X11" s="174">
        <v>5</v>
      </c>
      <c r="Y11" s="174">
        <v>156</v>
      </c>
      <c r="Z11" s="174">
        <v>161</v>
      </c>
      <c r="AA11" s="174">
        <v>2</v>
      </c>
      <c r="AB11" s="174">
        <v>67</v>
      </c>
      <c r="AC11" s="174">
        <v>69</v>
      </c>
      <c r="AD11" s="174">
        <v>1</v>
      </c>
      <c r="AE11" s="174">
        <v>59</v>
      </c>
      <c r="AF11" s="174">
        <v>60</v>
      </c>
      <c r="AG11" s="174">
        <v>1</v>
      </c>
      <c r="AH11" s="174">
        <v>3</v>
      </c>
      <c r="AI11" s="174">
        <v>4</v>
      </c>
      <c r="AJ11" s="174">
        <v>0</v>
      </c>
      <c r="AK11" s="174">
        <v>5</v>
      </c>
      <c r="AL11" s="174">
        <v>5</v>
      </c>
      <c r="AM11" s="174">
        <v>3</v>
      </c>
      <c r="AN11" s="174">
        <v>89</v>
      </c>
      <c r="AO11" s="174">
        <v>92</v>
      </c>
      <c r="AP11" s="174">
        <v>188</v>
      </c>
      <c r="AQ11" s="174">
        <v>2464</v>
      </c>
      <c r="AR11" s="174">
        <v>2652</v>
      </c>
      <c r="AS11" s="174">
        <v>188</v>
      </c>
      <c r="AT11" s="174">
        <v>2464</v>
      </c>
      <c r="AU11" s="174">
        <v>2652</v>
      </c>
      <c r="AV11" s="174">
        <v>0</v>
      </c>
      <c r="AW11" s="174">
        <v>0</v>
      </c>
      <c r="AX11" s="174">
        <v>0</v>
      </c>
      <c r="AY11" s="174">
        <v>9</v>
      </c>
      <c r="AZ11" s="174">
        <v>222</v>
      </c>
      <c r="BA11" s="174">
        <v>231</v>
      </c>
      <c r="BB11" s="174">
        <v>3</v>
      </c>
      <c r="BC11" s="174">
        <v>0</v>
      </c>
      <c r="BD11" s="174">
        <v>0</v>
      </c>
      <c r="BE11" s="174">
        <v>115</v>
      </c>
      <c r="BF11" s="174">
        <v>1</v>
      </c>
      <c r="BG11" s="174">
        <v>0</v>
      </c>
      <c r="BH11" s="174">
        <v>3</v>
      </c>
      <c r="BI11" s="174">
        <v>116</v>
      </c>
      <c r="BJ11" s="174">
        <v>119</v>
      </c>
      <c r="BK11" s="174">
        <v>-4</v>
      </c>
      <c r="BL11" s="174">
        <v>4</v>
      </c>
      <c r="BM11" s="174">
        <v>0</v>
      </c>
      <c r="BN11" s="174">
        <v>3</v>
      </c>
      <c r="BO11" s="174">
        <v>19</v>
      </c>
      <c r="BP11" s="174">
        <v>22</v>
      </c>
      <c r="BQ11" s="174">
        <v>2</v>
      </c>
      <c r="BR11" s="174">
        <v>26</v>
      </c>
      <c r="BS11" s="174">
        <v>28</v>
      </c>
      <c r="BT11" s="174">
        <v>5</v>
      </c>
      <c r="BU11" s="174">
        <v>57</v>
      </c>
      <c r="BV11" s="174">
        <v>62</v>
      </c>
      <c r="BW11" s="174">
        <v>197</v>
      </c>
      <c r="BX11" s="174">
        <v>2686</v>
      </c>
      <c r="BY11" s="174">
        <v>2883</v>
      </c>
      <c r="BZ11" s="174">
        <v>197</v>
      </c>
      <c r="CA11" s="174">
        <v>2674</v>
      </c>
      <c r="CB11" s="174">
        <v>2871</v>
      </c>
      <c r="CC11" s="174">
        <v>5282</v>
      </c>
      <c r="CD11" s="174">
        <v>0</v>
      </c>
      <c r="CE11" s="174">
        <v>11</v>
      </c>
      <c r="CF11" s="174">
        <v>0</v>
      </c>
      <c r="CG11" s="174">
        <v>8</v>
      </c>
      <c r="CH11" s="174">
        <v>8</v>
      </c>
      <c r="CI11" s="174">
        <v>6</v>
      </c>
      <c r="CJ11" s="174">
        <v>0</v>
      </c>
      <c r="CK11" s="174">
        <v>0</v>
      </c>
      <c r="CL11" s="174">
        <v>4</v>
      </c>
      <c r="CM11" s="174">
        <v>4</v>
      </c>
      <c r="CN11" s="174">
        <v>15</v>
      </c>
      <c r="CO11" s="174">
        <v>218</v>
      </c>
      <c r="CP11" s="174">
        <v>233</v>
      </c>
      <c r="CQ11" s="174">
        <v>0</v>
      </c>
      <c r="CR11" s="174">
        <v>0</v>
      </c>
      <c r="CS11" s="174">
        <v>0</v>
      </c>
      <c r="CT11" s="174">
        <v>182</v>
      </c>
      <c r="CU11" s="174">
        <v>2468</v>
      </c>
      <c r="CV11" s="174">
        <v>2650</v>
      </c>
      <c r="CW11" s="174">
        <v>11</v>
      </c>
      <c r="CX11" s="174">
        <v>105</v>
      </c>
      <c r="CY11" s="174">
        <v>116</v>
      </c>
      <c r="CZ11" s="174">
        <v>11</v>
      </c>
      <c r="DA11" s="174">
        <v>0</v>
      </c>
      <c r="DB11" s="174">
        <v>0</v>
      </c>
      <c r="DC11" s="174">
        <v>104</v>
      </c>
      <c r="DD11" s="174">
        <v>0</v>
      </c>
      <c r="DE11" s="174">
        <v>0</v>
      </c>
      <c r="DF11" s="174">
        <v>11</v>
      </c>
      <c r="DG11" s="174">
        <v>104</v>
      </c>
      <c r="DH11" s="174">
        <v>115</v>
      </c>
      <c r="DI11" s="174">
        <v>0</v>
      </c>
      <c r="DJ11" s="174">
        <v>0</v>
      </c>
      <c r="DK11" s="174">
        <v>0</v>
      </c>
      <c r="DL11" s="174">
        <v>1</v>
      </c>
      <c r="DM11" s="174">
        <v>0</v>
      </c>
      <c r="DN11" s="174">
        <v>0</v>
      </c>
      <c r="DO11" s="174">
        <v>0</v>
      </c>
      <c r="DP11" s="174">
        <v>1</v>
      </c>
      <c r="DQ11" s="174">
        <v>1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52</v>
      </c>
      <c r="C12" s="174">
        <v>4</v>
      </c>
      <c r="D12" s="174">
        <v>51</v>
      </c>
      <c r="E12" s="174">
        <v>27</v>
      </c>
      <c r="F12" s="174">
        <v>0</v>
      </c>
      <c r="G12" s="174">
        <v>5</v>
      </c>
      <c r="H12" s="174">
        <v>5</v>
      </c>
      <c r="I12" s="174">
        <v>0</v>
      </c>
      <c r="J12" s="174">
        <v>19</v>
      </c>
      <c r="K12" s="174">
        <v>19</v>
      </c>
      <c r="L12" s="174">
        <v>0</v>
      </c>
      <c r="M12" s="174">
        <v>9</v>
      </c>
      <c r="N12" s="174">
        <v>9</v>
      </c>
      <c r="O12" s="174">
        <v>0</v>
      </c>
      <c r="P12" s="174">
        <v>10</v>
      </c>
      <c r="Q12" s="174">
        <v>10</v>
      </c>
      <c r="R12" s="174">
        <v>0</v>
      </c>
      <c r="S12" s="174">
        <v>2</v>
      </c>
      <c r="T12" s="174">
        <v>2</v>
      </c>
      <c r="U12" s="174">
        <v>0</v>
      </c>
      <c r="V12" s="174">
        <v>5</v>
      </c>
      <c r="W12" s="174">
        <v>5</v>
      </c>
      <c r="X12" s="174">
        <v>1</v>
      </c>
      <c r="Y12" s="174">
        <v>50</v>
      </c>
      <c r="Z12" s="174">
        <v>51</v>
      </c>
      <c r="AA12" s="174">
        <v>1</v>
      </c>
      <c r="AB12" s="174">
        <v>14</v>
      </c>
      <c r="AC12" s="174">
        <v>15</v>
      </c>
      <c r="AD12" s="174">
        <v>1</v>
      </c>
      <c r="AE12" s="174">
        <v>14</v>
      </c>
      <c r="AF12" s="174">
        <v>15</v>
      </c>
      <c r="AG12" s="174">
        <v>0</v>
      </c>
      <c r="AH12" s="174">
        <v>0</v>
      </c>
      <c r="AI12" s="174">
        <v>0</v>
      </c>
      <c r="AJ12" s="174">
        <v>0</v>
      </c>
      <c r="AK12" s="174">
        <v>0</v>
      </c>
      <c r="AL12" s="174">
        <v>0</v>
      </c>
      <c r="AM12" s="174">
        <v>0</v>
      </c>
      <c r="AN12" s="174">
        <v>36</v>
      </c>
      <c r="AO12" s="174">
        <v>36</v>
      </c>
      <c r="AP12" s="174">
        <v>65</v>
      </c>
      <c r="AQ12" s="174">
        <v>532</v>
      </c>
      <c r="AR12" s="174">
        <v>597</v>
      </c>
      <c r="AS12" s="174">
        <v>65</v>
      </c>
      <c r="AT12" s="174">
        <v>532</v>
      </c>
      <c r="AU12" s="174">
        <v>597</v>
      </c>
      <c r="AV12" s="174">
        <v>0</v>
      </c>
      <c r="AW12" s="174">
        <v>0</v>
      </c>
      <c r="AX12" s="174">
        <v>0</v>
      </c>
      <c r="AY12" s="174">
        <v>6</v>
      </c>
      <c r="AZ12" s="174">
        <v>52</v>
      </c>
      <c r="BA12" s="174">
        <v>58</v>
      </c>
      <c r="BB12" s="174">
        <v>2</v>
      </c>
      <c r="BC12" s="174">
        <v>0</v>
      </c>
      <c r="BD12" s="174">
        <v>0</v>
      </c>
      <c r="BE12" s="174">
        <v>23</v>
      </c>
      <c r="BF12" s="174">
        <v>0</v>
      </c>
      <c r="BG12" s="174">
        <v>2</v>
      </c>
      <c r="BH12" s="174">
        <v>2</v>
      </c>
      <c r="BI12" s="174">
        <v>25</v>
      </c>
      <c r="BJ12" s="174">
        <v>27</v>
      </c>
      <c r="BK12" s="174">
        <v>1</v>
      </c>
      <c r="BL12" s="174">
        <v>-1</v>
      </c>
      <c r="BM12" s="174">
        <v>0</v>
      </c>
      <c r="BN12" s="174">
        <v>0</v>
      </c>
      <c r="BO12" s="174">
        <v>2</v>
      </c>
      <c r="BP12" s="174">
        <v>2</v>
      </c>
      <c r="BQ12" s="174">
        <v>1</v>
      </c>
      <c r="BR12" s="174">
        <v>7</v>
      </c>
      <c r="BS12" s="174">
        <v>8</v>
      </c>
      <c r="BT12" s="174">
        <v>2</v>
      </c>
      <c r="BU12" s="174">
        <v>19</v>
      </c>
      <c r="BV12" s="174">
        <v>21</v>
      </c>
      <c r="BW12" s="174">
        <v>71</v>
      </c>
      <c r="BX12" s="174">
        <v>584</v>
      </c>
      <c r="BY12" s="174">
        <v>655</v>
      </c>
      <c r="BZ12" s="174">
        <v>70</v>
      </c>
      <c r="CA12" s="174">
        <v>580</v>
      </c>
      <c r="CB12" s="174">
        <v>650</v>
      </c>
      <c r="CC12" s="174">
        <v>1487</v>
      </c>
      <c r="CD12" s="174">
        <v>0</v>
      </c>
      <c r="CE12" s="174">
        <v>4</v>
      </c>
      <c r="CF12" s="174">
        <v>1</v>
      </c>
      <c r="CG12" s="174">
        <v>2</v>
      </c>
      <c r="CH12" s="174">
        <v>3</v>
      </c>
      <c r="CI12" s="174">
        <v>1</v>
      </c>
      <c r="CJ12" s="174">
        <v>1</v>
      </c>
      <c r="CK12" s="174">
        <v>0</v>
      </c>
      <c r="CL12" s="174">
        <v>2</v>
      </c>
      <c r="CM12" s="174">
        <v>2</v>
      </c>
      <c r="CN12" s="174">
        <v>10</v>
      </c>
      <c r="CO12" s="174">
        <v>53</v>
      </c>
      <c r="CP12" s="174">
        <v>63</v>
      </c>
      <c r="CQ12" s="174">
        <v>0</v>
      </c>
      <c r="CR12" s="174">
        <v>0</v>
      </c>
      <c r="CS12" s="174">
        <v>0</v>
      </c>
      <c r="CT12" s="174">
        <v>61</v>
      </c>
      <c r="CU12" s="174">
        <v>531</v>
      </c>
      <c r="CV12" s="174">
        <v>592</v>
      </c>
      <c r="CW12" s="174">
        <v>3</v>
      </c>
      <c r="CX12" s="174">
        <v>22</v>
      </c>
      <c r="CY12" s="174">
        <v>25</v>
      </c>
      <c r="CZ12" s="174">
        <v>3</v>
      </c>
      <c r="DA12" s="174">
        <v>0</v>
      </c>
      <c r="DB12" s="174">
        <v>0</v>
      </c>
      <c r="DC12" s="174">
        <v>22</v>
      </c>
      <c r="DD12" s="174">
        <v>0</v>
      </c>
      <c r="DE12" s="174">
        <v>0</v>
      </c>
      <c r="DF12" s="174">
        <v>3</v>
      </c>
      <c r="DG12" s="174">
        <v>22</v>
      </c>
      <c r="DH12" s="174">
        <v>25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2362</v>
      </c>
      <c r="C13" s="174">
        <v>684</v>
      </c>
      <c r="D13" s="174">
        <v>2022</v>
      </c>
      <c r="E13" s="174">
        <v>1084</v>
      </c>
      <c r="F13" s="174">
        <v>11</v>
      </c>
      <c r="G13" s="174">
        <v>77</v>
      </c>
      <c r="H13" s="174">
        <v>88</v>
      </c>
      <c r="I13" s="174">
        <v>1</v>
      </c>
      <c r="J13" s="174">
        <v>848</v>
      </c>
      <c r="K13" s="174">
        <v>849</v>
      </c>
      <c r="L13" s="174">
        <v>1</v>
      </c>
      <c r="M13" s="174">
        <v>837</v>
      </c>
      <c r="N13" s="174">
        <v>838</v>
      </c>
      <c r="O13" s="174">
        <v>0</v>
      </c>
      <c r="P13" s="174">
        <v>11</v>
      </c>
      <c r="Q13" s="174">
        <v>11</v>
      </c>
      <c r="R13" s="174">
        <v>0</v>
      </c>
      <c r="S13" s="174">
        <v>51</v>
      </c>
      <c r="T13" s="174">
        <v>51</v>
      </c>
      <c r="U13" s="174">
        <v>0</v>
      </c>
      <c r="V13" s="174">
        <v>89</v>
      </c>
      <c r="W13" s="174">
        <v>89</v>
      </c>
      <c r="X13" s="174">
        <v>32</v>
      </c>
      <c r="Y13" s="174">
        <v>1145</v>
      </c>
      <c r="Z13" s="174">
        <v>1177</v>
      </c>
      <c r="AA13" s="174">
        <v>20</v>
      </c>
      <c r="AB13" s="174">
        <v>413</v>
      </c>
      <c r="AC13" s="174">
        <v>433</v>
      </c>
      <c r="AD13" s="174">
        <v>19</v>
      </c>
      <c r="AE13" s="174">
        <v>408</v>
      </c>
      <c r="AF13" s="174">
        <v>427</v>
      </c>
      <c r="AG13" s="174">
        <v>1</v>
      </c>
      <c r="AH13" s="174">
        <v>5</v>
      </c>
      <c r="AI13" s="174">
        <v>6</v>
      </c>
      <c r="AJ13" s="174">
        <v>0</v>
      </c>
      <c r="AK13" s="174">
        <v>0</v>
      </c>
      <c r="AL13" s="174">
        <v>0</v>
      </c>
      <c r="AM13" s="174">
        <v>12</v>
      </c>
      <c r="AN13" s="174">
        <v>732</v>
      </c>
      <c r="AO13" s="174">
        <v>744</v>
      </c>
      <c r="AP13" s="174">
        <v>3893</v>
      </c>
      <c r="AQ13" s="174">
        <v>26962</v>
      </c>
      <c r="AR13" s="174">
        <v>30855</v>
      </c>
      <c r="AS13" s="174">
        <v>3870</v>
      </c>
      <c r="AT13" s="174">
        <v>26675</v>
      </c>
      <c r="AU13" s="174">
        <v>30545</v>
      </c>
      <c r="AV13" s="174">
        <v>23</v>
      </c>
      <c r="AW13" s="174">
        <v>287</v>
      </c>
      <c r="AX13" s="174">
        <v>310</v>
      </c>
      <c r="AY13" s="174">
        <v>140</v>
      </c>
      <c r="AZ13" s="174">
        <v>2698</v>
      </c>
      <c r="BA13" s="174">
        <v>2838</v>
      </c>
      <c r="BB13" s="174">
        <v>86</v>
      </c>
      <c r="BC13" s="174">
        <v>2</v>
      </c>
      <c r="BD13" s="174">
        <v>0</v>
      </c>
      <c r="BE13" s="174">
        <v>981</v>
      </c>
      <c r="BF13" s="174">
        <v>7</v>
      </c>
      <c r="BG13" s="174">
        <v>8</v>
      </c>
      <c r="BH13" s="174">
        <v>88</v>
      </c>
      <c r="BI13" s="174">
        <v>996</v>
      </c>
      <c r="BJ13" s="174">
        <v>1084</v>
      </c>
      <c r="BK13" s="174">
        <v>-101</v>
      </c>
      <c r="BL13" s="174">
        <v>101</v>
      </c>
      <c r="BM13" s="174">
        <v>0</v>
      </c>
      <c r="BN13" s="174">
        <v>16</v>
      </c>
      <c r="BO13" s="174">
        <v>93</v>
      </c>
      <c r="BP13" s="174">
        <v>109</v>
      </c>
      <c r="BQ13" s="174">
        <v>14</v>
      </c>
      <c r="BR13" s="174">
        <v>42</v>
      </c>
      <c r="BS13" s="174">
        <v>56</v>
      </c>
      <c r="BT13" s="174">
        <v>123</v>
      </c>
      <c r="BU13" s="174">
        <v>1466</v>
      </c>
      <c r="BV13" s="174">
        <v>1589</v>
      </c>
      <c r="BW13" s="174">
        <v>4033</v>
      </c>
      <c r="BX13" s="174">
        <v>29660</v>
      </c>
      <c r="BY13" s="174">
        <v>33693</v>
      </c>
      <c r="BZ13" s="174">
        <v>3936</v>
      </c>
      <c r="CA13" s="174">
        <v>29142</v>
      </c>
      <c r="CB13" s="174">
        <v>33078</v>
      </c>
      <c r="CC13" s="174">
        <v>67418</v>
      </c>
      <c r="CD13" s="174">
        <v>37</v>
      </c>
      <c r="CE13" s="174">
        <v>615</v>
      </c>
      <c r="CF13" s="174">
        <v>96</v>
      </c>
      <c r="CG13" s="174">
        <v>371</v>
      </c>
      <c r="CH13" s="174">
        <v>467</v>
      </c>
      <c r="CI13" s="174">
        <v>187</v>
      </c>
      <c r="CJ13" s="174">
        <v>13</v>
      </c>
      <c r="CK13" s="174">
        <v>1</v>
      </c>
      <c r="CL13" s="174">
        <v>147</v>
      </c>
      <c r="CM13" s="174">
        <v>148</v>
      </c>
      <c r="CN13" s="174">
        <v>218</v>
      </c>
      <c r="CO13" s="174">
        <v>3275</v>
      </c>
      <c r="CP13" s="174">
        <v>3493</v>
      </c>
      <c r="CQ13" s="174">
        <v>0</v>
      </c>
      <c r="CR13" s="174">
        <v>0</v>
      </c>
      <c r="CS13" s="174">
        <v>0</v>
      </c>
      <c r="CT13" s="174">
        <v>3815</v>
      </c>
      <c r="CU13" s="174">
        <v>26385</v>
      </c>
      <c r="CV13" s="174">
        <v>30200</v>
      </c>
      <c r="CW13" s="174">
        <v>280</v>
      </c>
      <c r="CX13" s="174">
        <v>1460</v>
      </c>
      <c r="CY13" s="174">
        <v>1740</v>
      </c>
      <c r="CZ13" s="174">
        <v>267</v>
      </c>
      <c r="DA13" s="174">
        <v>8</v>
      </c>
      <c r="DB13" s="174">
        <v>0</v>
      </c>
      <c r="DC13" s="174">
        <v>1384</v>
      </c>
      <c r="DD13" s="174">
        <v>22</v>
      </c>
      <c r="DE13" s="174">
        <v>5</v>
      </c>
      <c r="DF13" s="174">
        <v>275</v>
      </c>
      <c r="DG13" s="174">
        <v>1411</v>
      </c>
      <c r="DH13" s="174">
        <v>1686</v>
      </c>
      <c r="DI13" s="174">
        <v>5</v>
      </c>
      <c r="DJ13" s="174">
        <v>0</v>
      </c>
      <c r="DK13" s="174">
        <v>0</v>
      </c>
      <c r="DL13" s="174">
        <v>45</v>
      </c>
      <c r="DM13" s="174">
        <v>2</v>
      </c>
      <c r="DN13" s="174">
        <v>2</v>
      </c>
      <c r="DO13" s="174">
        <v>5</v>
      </c>
      <c r="DP13" s="174">
        <v>49</v>
      </c>
      <c r="DQ13" s="174">
        <v>54</v>
      </c>
      <c r="DR13" s="174">
        <v>5</v>
      </c>
      <c r="DS13" s="174">
        <v>4</v>
      </c>
      <c r="DT13" s="174">
        <v>9</v>
      </c>
    </row>
    <row r="14" spans="1:125" s="169" customFormat="1" ht="12.75">
      <c r="A14" s="175" t="s">
        <v>155</v>
      </c>
      <c r="B14" s="174">
        <v>197</v>
      </c>
      <c r="C14" s="174">
        <v>14</v>
      </c>
      <c r="D14" s="174">
        <v>200</v>
      </c>
      <c r="E14" s="174">
        <v>102</v>
      </c>
      <c r="F14" s="174">
        <v>0</v>
      </c>
      <c r="G14" s="174">
        <v>0</v>
      </c>
      <c r="H14" s="174">
        <v>0</v>
      </c>
      <c r="I14" s="174">
        <v>0</v>
      </c>
      <c r="J14" s="174">
        <v>87</v>
      </c>
      <c r="K14" s="174">
        <v>87</v>
      </c>
      <c r="L14" s="174">
        <v>0</v>
      </c>
      <c r="M14" s="174">
        <v>46</v>
      </c>
      <c r="N14" s="174">
        <v>46</v>
      </c>
      <c r="O14" s="174">
        <v>0</v>
      </c>
      <c r="P14" s="174">
        <v>41</v>
      </c>
      <c r="Q14" s="174">
        <v>41</v>
      </c>
      <c r="R14" s="174">
        <v>0</v>
      </c>
      <c r="S14" s="174">
        <v>1</v>
      </c>
      <c r="T14" s="174">
        <v>1</v>
      </c>
      <c r="U14" s="174">
        <v>0</v>
      </c>
      <c r="V14" s="174">
        <v>11</v>
      </c>
      <c r="W14" s="174">
        <v>11</v>
      </c>
      <c r="X14" s="174">
        <v>4</v>
      </c>
      <c r="Y14" s="174">
        <v>196</v>
      </c>
      <c r="Z14" s="174">
        <v>200</v>
      </c>
      <c r="AA14" s="174">
        <v>3</v>
      </c>
      <c r="AB14" s="174">
        <v>63</v>
      </c>
      <c r="AC14" s="174">
        <v>66</v>
      </c>
      <c r="AD14" s="174">
        <v>3</v>
      </c>
      <c r="AE14" s="174">
        <v>57</v>
      </c>
      <c r="AF14" s="174">
        <v>60</v>
      </c>
      <c r="AG14" s="174">
        <v>0</v>
      </c>
      <c r="AH14" s="174">
        <v>3</v>
      </c>
      <c r="AI14" s="174">
        <v>3</v>
      </c>
      <c r="AJ14" s="174">
        <v>0</v>
      </c>
      <c r="AK14" s="174">
        <v>3</v>
      </c>
      <c r="AL14" s="174">
        <v>3</v>
      </c>
      <c r="AM14" s="174">
        <v>1</v>
      </c>
      <c r="AN14" s="174">
        <v>133</v>
      </c>
      <c r="AO14" s="174">
        <v>134</v>
      </c>
      <c r="AP14" s="174">
        <v>373</v>
      </c>
      <c r="AQ14" s="174">
        <v>2019</v>
      </c>
      <c r="AR14" s="174">
        <v>2392</v>
      </c>
      <c r="AS14" s="174">
        <v>373</v>
      </c>
      <c r="AT14" s="174">
        <v>2019</v>
      </c>
      <c r="AU14" s="174">
        <v>2392</v>
      </c>
      <c r="AV14" s="174">
        <v>0</v>
      </c>
      <c r="AW14" s="174">
        <v>0</v>
      </c>
      <c r="AX14" s="174">
        <v>0</v>
      </c>
      <c r="AY14" s="174">
        <v>20</v>
      </c>
      <c r="AZ14" s="174">
        <v>185</v>
      </c>
      <c r="BA14" s="174">
        <v>205</v>
      </c>
      <c r="BB14" s="174">
        <v>4</v>
      </c>
      <c r="BC14" s="174">
        <v>0</v>
      </c>
      <c r="BD14" s="174">
        <v>0</v>
      </c>
      <c r="BE14" s="174">
        <v>98</v>
      </c>
      <c r="BF14" s="174">
        <v>0</v>
      </c>
      <c r="BG14" s="174">
        <v>0</v>
      </c>
      <c r="BH14" s="174">
        <v>4</v>
      </c>
      <c r="BI14" s="174">
        <v>98</v>
      </c>
      <c r="BJ14" s="174">
        <v>102</v>
      </c>
      <c r="BK14" s="174">
        <v>4</v>
      </c>
      <c r="BL14" s="174">
        <v>-4</v>
      </c>
      <c r="BM14" s="174">
        <v>0</v>
      </c>
      <c r="BN14" s="174">
        <v>0</v>
      </c>
      <c r="BO14" s="174">
        <v>6</v>
      </c>
      <c r="BP14" s="174">
        <v>6</v>
      </c>
      <c r="BQ14" s="174">
        <v>5</v>
      </c>
      <c r="BR14" s="174">
        <v>17</v>
      </c>
      <c r="BS14" s="174">
        <v>22</v>
      </c>
      <c r="BT14" s="174">
        <v>7</v>
      </c>
      <c r="BU14" s="174">
        <v>68</v>
      </c>
      <c r="BV14" s="174">
        <v>75</v>
      </c>
      <c r="BW14" s="174">
        <v>393</v>
      </c>
      <c r="BX14" s="174">
        <v>2204</v>
      </c>
      <c r="BY14" s="174">
        <v>2597</v>
      </c>
      <c r="BZ14" s="174">
        <v>393</v>
      </c>
      <c r="CA14" s="174">
        <v>2203</v>
      </c>
      <c r="CB14" s="174">
        <v>2596</v>
      </c>
      <c r="CC14" s="174">
        <v>5281</v>
      </c>
      <c r="CD14" s="174">
        <v>0</v>
      </c>
      <c r="CE14" s="174">
        <v>1</v>
      </c>
      <c r="CF14" s="174">
        <v>0</v>
      </c>
      <c r="CG14" s="174">
        <v>1</v>
      </c>
      <c r="CH14" s="174">
        <v>1</v>
      </c>
      <c r="CI14" s="174">
        <v>0</v>
      </c>
      <c r="CJ14" s="174">
        <v>0</v>
      </c>
      <c r="CK14" s="174">
        <v>0</v>
      </c>
      <c r="CL14" s="174">
        <v>0</v>
      </c>
      <c r="CM14" s="174">
        <v>0</v>
      </c>
      <c r="CN14" s="174">
        <v>23</v>
      </c>
      <c r="CO14" s="174">
        <v>186</v>
      </c>
      <c r="CP14" s="174">
        <v>209</v>
      </c>
      <c r="CQ14" s="174">
        <v>0</v>
      </c>
      <c r="CR14" s="174">
        <v>0</v>
      </c>
      <c r="CS14" s="174">
        <v>0</v>
      </c>
      <c r="CT14" s="174">
        <v>370</v>
      </c>
      <c r="CU14" s="174">
        <v>2018</v>
      </c>
      <c r="CV14" s="174">
        <v>2388</v>
      </c>
      <c r="CW14" s="174">
        <v>28</v>
      </c>
      <c r="CX14" s="174">
        <v>97</v>
      </c>
      <c r="CY14" s="174">
        <v>125</v>
      </c>
      <c r="CZ14" s="174">
        <v>28</v>
      </c>
      <c r="DA14" s="174">
        <v>0</v>
      </c>
      <c r="DB14" s="174">
        <v>0</v>
      </c>
      <c r="DC14" s="174">
        <v>93</v>
      </c>
      <c r="DD14" s="174">
        <v>0</v>
      </c>
      <c r="DE14" s="174">
        <v>0</v>
      </c>
      <c r="DF14" s="174">
        <v>28</v>
      </c>
      <c r="DG14" s="174">
        <v>93</v>
      </c>
      <c r="DH14" s="174">
        <v>121</v>
      </c>
      <c r="DI14" s="174">
        <v>0</v>
      </c>
      <c r="DJ14" s="174">
        <v>0</v>
      </c>
      <c r="DK14" s="174">
        <v>0</v>
      </c>
      <c r="DL14" s="174">
        <v>4</v>
      </c>
      <c r="DM14" s="174">
        <v>0</v>
      </c>
      <c r="DN14" s="174">
        <v>0</v>
      </c>
      <c r="DO14" s="174">
        <v>0</v>
      </c>
      <c r="DP14" s="174">
        <v>4</v>
      </c>
      <c r="DQ14" s="174">
        <v>4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559</v>
      </c>
      <c r="C15" s="174">
        <v>97</v>
      </c>
      <c r="D15" s="174">
        <v>586</v>
      </c>
      <c r="E15" s="174">
        <v>349</v>
      </c>
      <c r="F15" s="174">
        <v>1</v>
      </c>
      <c r="G15" s="174">
        <v>8</v>
      </c>
      <c r="H15" s="174">
        <v>9</v>
      </c>
      <c r="I15" s="174">
        <v>0</v>
      </c>
      <c r="J15" s="174">
        <v>212</v>
      </c>
      <c r="K15" s="174">
        <v>212</v>
      </c>
      <c r="L15" s="174">
        <v>0</v>
      </c>
      <c r="M15" s="174">
        <v>78</v>
      </c>
      <c r="N15" s="174">
        <v>78</v>
      </c>
      <c r="O15" s="174">
        <v>0</v>
      </c>
      <c r="P15" s="174">
        <v>134</v>
      </c>
      <c r="Q15" s="174">
        <v>134</v>
      </c>
      <c r="R15" s="174">
        <v>0</v>
      </c>
      <c r="S15" s="174">
        <v>2</v>
      </c>
      <c r="T15" s="174">
        <v>2</v>
      </c>
      <c r="U15" s="174">
        <v>0</v>
      </c>
      <c r="V15" s="174">
        <v>25</v>
      </c>
      <c r="W15" s="174">
        <v>25</v>
      </c>
      <c r="X15" s="174">
        <v>12</v>
      </c>
      <c r="Y15" s="174">
        <v>574</v>
      </c>
      <c r="Z15" s="174">
        <v>586</v>
      </c>
      <c r="AA15" s="174">
        <v>7</v>
      </c>
      <c r="AB15" s="174">
        <v>255</v>
      </c>
      <c r="AC15" s="174">
        <v>262</v>
      </c>
      <c r="AD15" s="174">
        <v>6</v>
      </c>
      <c r="AE15" s="174">
        <v>251</v>
      </c>
      <c r="AF15" s="174">
        <v>257</v>
      </c>
      <c r="AG15" s="174">
        <v>1</v>
      </c>
      <c r="AH15" s="174">
        <v>3</v>
      </c>
      <c r="AI15" s="174">
        <v>4</v>
      </c>
      <c r="AJ15" s="174">
        <v>0</v>
      </c>
      <c r="AK15" s="174">
        <v>1</v>
      </c>
      <c r="AL15" s="174">
        <v>1</v>
      </c>
      <c r="AM15" s="174">
        <v>5</v>
      </c>
      <c r="AN15" s="174">
        <v>319</v>
      </c>
      <c r="AO15" s="174">
        <v>324</v>
      </c>
      <c r="AP15" s="174">
        <v>519</v>
      </c>
      <c r="AQ15" s="174">
        <v>6168</v>
      </c>
      <c r="AR15" s="174">
        <v>6687</v>
      </c>
      <c r="AS15" s="174">
        <v>519</v>
      </c>
      <c r="AT15" s="174">
        <v>6168</v>
      </c>
      <c r="AU15" s="174">
        <v>6687</v>
      </c>
      <c r="AV15" s="174">
        <v>0</v>
      </c>
      <c r="AW15" s="174">
        <v>0</v>
      </c>
      <c r="AX15" s="174">
        <v>0</v>
      </c>
      <c r="AY15" s="174">
        <v>32</v>
      </c>
      <c r="AZ15" s="174">
        <v>567</v>
      </c>
      <c r="BA15" s="174">
        <v>599</v>
      </c>
      <c r="BB15" s="174">
        <v>12</v>
      </c>
      <c r="BC15" s="174">
        <v>1</v>
      </c>
      <c r="BD15" s="174">
        <v>0</v>
      </c>
      <c r="BE15" s="174">
        <v>334</v>
      </c>
      <c r="BF15" s="174">
        <v>2</v>
      </c>
      <c r="BG15" s="174">
        <v>0</v>
      </c>
      <c r="BH15" s="174">
        <v>13</v>
      </c>
      <c r="BI15" s="174">
        <v>336</v>
      </c>
      <c r="BJ15" s="174">
        <v>349</v>
      </c>
      <c r="BK15" s="174">
        <v>9</v>
      </c>
      <c r="BL15" s="174">
        <v>-9</v>
      </c>
      <c r="BM15" s="174">
        <v>0</v>
      </c>
      <c r="BN15" s="174">
        <v>2</v>
      </c>
      <c r="BO15" s="174">
        <v>34</v>
      </c>
      <c r="BP15" s="174">
        <v>36</v>
      </c>
      <c r="BQ15" s="174">
        <v>1</v>
      </c>
      <c r="BR15" s="174">
        <v>57</v>
      </c>
      <c r="BS15" s="174">
        <v>58</v>
      </c>
      <c r="BT15" s="174">
        <v>7</v>
      </c>
      <c r="BU15" s="174">
        <v>149</v>
      </c>
      <c r="BV15" s="174">
        <v>156</v>
      </c>
      <c r="BW15" s="174">
        <v>551</v>
      </c>
      <c r="BX15" s="174">
        <v>6735</v>
      </c>
      <c r="BY15" s="174">
        <v>7286</v>
      </c>
      <c r="BZ15" s="174">
        <v>549</v>
      </c>
      <c r="CA15" s="174">
        <v>6694</v>
      </c>
      <c r="CB15" s="174">
        <v>7243</v>
      </c>
      <c r="CC15" s="174">
        <v>12861</v>
      </c>
      <c r="CD15" s="174">
        <v>2</v>
      </c>
      <c r="CE15" s="174">
        <v>40</v>
      </c>
      <c r="CF15" s="174">
        <v>2</v>
      </c>
      <c r="CG15" s="174">
        <v>33</v>
      </c>
      <c r="CH15" s="174">
        <v>35</v>
      </c>
      <c r="CI15" s="174">
        <v>9</v>
      </c>
      <c r="CJ15" s="174">
        <v>0</v>
      </c>
      <c r="CK15" s="174">
        <v>0</v>
      </c>
      <c r="CL15" s="174">
        <v>8</v>
      </c>
      <c r="CM15" s="174">
        <v>8</v>
      </c>
      <c r="CN15" s="174">
        <v>39</v>
      </c>
      <c r="CO15" s="174">
        <v>686</v>
      </c>
      <c r="CP15" s="174">
        <v>725</v>
      </c>
      <c r="CQ15" s="174">
        <v>0</v>
      </c>
      <c r="CR15" s="174">
        <v>0</v>
      </c>
      <c r="CS15" s="174">
        <v>0</v>
      </c>
      <c r="CT15" s="174">
        <v>512</v>
      </c>
      <c r="CU15" s="174">
        <v>6049</v>
      </c>
      <c r="CV15" s="174">
        <v>6561</v>
      </c>
      <c r="CW15" s="174">
        <v>23</v>
      </c>
      <c r="CX15" s="174">
        <v>270</v>
      </c>
      <c r="CY15" s="174">
        <v>293</v>
      </c>
      <c r="CZ15" s="174">
        <v>23</v>
      </c>
      <c r="DA15" s="174">
        <v>0</v>
      </c>
      <c r="DB15" s="174">
        <v>0</v>
      </c>
      <c r="DC15" s="174">
        <v>268</v>
      </c>
      <c r="DD15" s="174">
        <v>2</v>
      </c>
      <c r="DE15" s="174">
        <v>0</v>
      </c>
      <c r="DF15" s="174">
        <v>23</v>
      </c>
      <c r="DG15" s="174">
        <v>270</v>
      </c>
      <c r="DH15" s="174">
        <v>293</v>
      </c>
      <c r="DI15" s="174">
        <v>0</v>
      </c>
      <c r="DJ15" s="174">
        <v>0</v>
      </c>
      <c r="DK15" s="174">
        <v>0</v>
      </c>
      <c r="DL15" s="174">
        <v>0</v>
      </c>
      <c r="DM15" s="174">
        <v>0</v>
      </c>
      <c r="DN15" s="174">
        <v>0</v>
      </c>
      <c r="DO15" s="174">
        <v>0</v>
      </c>
      <c r="DP15" s="174">
        <v>0</v>
      </c>
      <c r="DQ15" s="174">
        <v>0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4473</v>
      </c>
      <c r="C16" s="174">
        <v>1812</v>
      </c>
      <c r="D16" s="174">
        <v>4376</v>
      </c>
      <c r="E16" s="174">
        <v>3102</v>
      </c>
      <c r="F16" s="174">
        <v>27</v>
      </c>
      <c r="G16" s="174">
        <v>162</v>
      </c>
      <c r="H16" s="174">
        <v>189</v>
      </c>
      <c r="I16" s="174">
        <v>4</v>
      </c>
      <c r="J16" s="174">
        <v>1169</v>
      </c>
      <c r="K16" s="174">
        <v>1173</v>
      </c>
      <c r="L16" s="174">
        <v>4</v>
      </c>
      <c r="M16" s="174">
        <v>1168</v>
      </c>
      <c r="N16" s="174">
        <v>1172</v>
      </c>
      <c r="O16" s="174">
        <v>0</v>
      </c>
      <c r="P16" s="174">
        <v>1</v>
      </c>
      <c r="Q16" s="174">
        <v>1</v>
      </c>
      <c r="R16" s="174">
        <v>1</v>
      </c>
      <c r="S16" s="174">
        <v>262</v>
      </c>
      <c r="T16" s="174">
        <v>263</v>
      </c>
      <c r="U16" s="174">
        <v>0</v>
      </c>
      <c r="V16" s="174">
        <v>101</v>
      </c>
      <c r="W16" s="174">
        <v>101</v>
      </c>
      <c r="X16" s="174">
        <v>59</v>
      </c>
      <c r="Y16" s="174">
        <v>3542</v>
      </c>
      <c r="Z16" s="174">
        <v>3601</v>
      </c>
      <c r="AA16" s="174">
        <v>29</v>
      </c>
      <c r="AB16" s="174">
        <v>1459</v>
      </c>
      <c r="AC16" s="174">
        <v>1488</v>
      </c>
      <c r="AD16" s="174">
        <v>27</v>
      </c>
      <c r="AE16" s="174">
        <v>1391</v>
      </c>
      <c r="AF16" s="174">
        <v>1418</v>
      </c>
      <c r="AG16" s="174">
        <v>2</v>
      </c>
      <c r="AH16" s="174">
        <v>52</v>
      </c>
      <c r="AI16" s="174">
        <v>54</v>
      </c>
      <c r="AJ16" s="174">
        <v>0</v>
      </c>
      <c r="AK16" s="174">
        <v>16</v>
      </c>
      <c r="AL16" s="174">
        <v>16</v>
      </c>
      <c r="AM16" s="174">
        <v>30</v>
      </c>
      <c r="AN16" s="174">
        <v>2083</v>
      </c>
      <c r="AO16" s="174">
        <v>2113</v>
      </c>
      <c r="AP16" s="174">
        <v>12025</v>
      </c>
      <c r="AQ16" s="174">
        <v>77927</v>
      </c>
      <c r="AR16" s="174">
        <v>89952</v>
      </c>
      <c r="AS16" s="174">
        <v>11632</v>
      </c>
      <c r="AT16" s="174">
        <v>75108</v>
      </c>
      <c r="AU16" s="174">
        <v>86740</v>
      </c>
      <c r="AV16" s="174">
        <v>393</v>
      </c>
      <c r="AW16" s="174">
        <v>2819</v>
      </c>
      <c r="AX16" s="174">
        <v>3212</v>
      </c>
      <c r="AY16" s="174">
        <v>18</v>
      </c>
      <c r="AZ16" s="174">
        <v>3151</v>
      </c>
      <c r="BA16" s="174">
        <v>3169</v>
      </c>
      <c r="BB16" s="174">
        <v>220</v>
      </c>
      <c r="BC16" s="174">
        <v>1</v>
      </c>
      <c r="BD16" s="174">
        <v>1</v>
      </c>
      <c r="BE16" s="174">
        <v>2835</v>
      </c>
      <c r="BF16" s="174">
        <v>21</v>
      </c>
      <c r="BG16" s="174">
        <v>24</v>
      </c>
      <c r="BH16" s="174">
        <v>222</v>
      </c>
      <c r="BI16" s="174">
        <v>2880</v>
      </c>
      <c r="BJ16" s="174">
        <v>3102</v>
      </c>
      <c r="BK16" s="174">
        <v>-213</v>
      </c>
      <c r="BL16" s="174">
        <v>213</v>
      </c>
      <c r="BM16" s="174">
        <v>0</v>
      </c>
      <c r="BN16" s="174">
        <v>8</v>
      </c>
      <c r="BO16" s="174">
        <v>20</v>
      </c>
      <c r="BP16" s="174">
        <v>28</v>
      </c>
      <c r="BQ16" s="174">
        <v>0</v>
      </c>
      <c r="BR16" s="174">
        <v>6</v>
      </c>
      <c r="BS16" s="174">
        <v>6</v>
      </c>
      <c r="BT16" s="174">
        <v>1</v>
      </c>
      <c r="BU16" s="174">
        <v>32</v>
      </c>
      <c r="BV16" s="174">
        <v>33</v>
      </c>
      <c r="BW16" s="174">
        <v>12043</v>
      </c>
      <c r="BX16" s="174">
        <v>81078</v>
      </c>
      <c r="BY16" s="174">
        <v>93121</v>
      </c>
      <c r="BZ16" s="174">
        <v>11862</v>
      </c>
      <c r="CA16" s="174">
        <v>80190</v>
      </c>
      <c r="CB16" s="174">
        <v>92052</v>
      </c>
      <c r="CC16" s="174">
        <v>214870</v>
      </c>
      <c r="CD16" s="174">
        <v>66</v>
      </c>
      <c r="CE16" s="174">
        <v>915</v>
      </c>
      <c r="CF16" s="174">
        <v>167</v>
      </c>
      <c r="CG16" s="174">
        <v>674</v>
      </c>
      <c r="CH16" s="174">
        <v>841</v>
      </c>
      <c r="CI16" s="174">
        <v>257</v>
      </c>
      <c r="CJ16" s="174">
        <v>44</v>
      </c>
      <c r="CK16" s="174">
        <v>14</v>
      </c>
      <c r="CL16" s="174">
        <v>214</v>
      </c>
      <c r="CM16" s="174">
        <v>228</v>
      </c>
      <c r="CN16" s="174">
        <v>644</v>
      </c>
      <c r="CO16" s="174">
        <v>6611</v>
      </c>
      <c r="CP16" s="174">
        <v>7255</v>
      </c>
      <c r="CQ16" s="174">
        <v>0</v>
      </c>
      <c r="CR16" s="174">
        <v>42</v>
      </c>
      <c r="CS16" s="174">
        <v>42</v>
      </c>
      <c r="CT16" s="174">
        <v>11399</v>
      </c>
      <c r="CU16" s="174">
        <v>74467</v>
      </c>
      <c r="CV16" s="174">
        <v>85866</v>
      </c>
      <c r="CW16" s="174">
        <v>995</v>
      </c>
      <c r="CX16" s="174">
        <v>5298</v>
      </c>
      <c r="CY16" s="174">
        <v>6293</v>
      </c>
      <c r="CZ16" s="174">
        <v>894</v>
      </c>
      <c r="DA16" s="174">
        <v>16</v>
      </c>
      <c r="DB16" s="174">
        <v>2</v>
      </c>
      <c r="DC16" s="174">
        <v>4356</v>
      </c>
      <c r="DD16" s="174">
        <v>39</v>
      </c>
      <c r="DE16" s="174">
        <v>16</v>
      </c>
      <c r="DF16" s="174">
        <v>912</v>
      </c>
      <c r="DG16" s="174">
        <v>4411</v>
      </c>
      <c r="DH16" s="174">
        <v>5323</v>
      </c>
      <c r="DI16" s="174">
        <v>81</v>
      </c>
      <c r="DJ16" s="174">
        <v>2</v>
      </c>
      <c r="DK16" s="174">
        <v>0</v>
      </c>
      <c r="DL16" s="174">
        <v>863</v>
      </c>
      <c r="DM16" s="174">
        <v>21</v>
      </c>
      <c r="DN16" s="174">
        <v>3</v>
      </c>
      <c r="DO16" s="174">
        <v>83</v>
      </c>
      <c r="DP16" s="174">
        <v>887</v>
      </c>
      <c r="DQ16" s="174">
        <v>970</v>
      </c>
      <c r="DR16" s="174">
        <v>3</v>
      </c>
      <c r="DS16" s="174">
        <v>44</v>
      </c>
      <c r="DT16" s="174">
        <v>47</v>
      </c>
    </row>
    <row r="17" spans="1:124" s="169" customFormat="1" ht="12.75">
      <c r="A17" s="175" t="s">
        <v>158</v>
      </c>
      <c r="B17" s="174">
        <v>85</v>
      </c>
      <c r="C17" s="174">
        <v>12</v>
      </c>
      <c r="D17" s="174">
        <v>96</v>
      </c>
      <c r="E17" s="174">
        <v>66</v>
      </c>
      <c r="F17" s="174">
        <v>0</v>
      </c>
      <c r="G17" s="174">
        <v>2</v>
      </c>
      <c r="H17" s="174">
        <v>2</v>
      </c>
      <c r="I17" s="174">
        <v>0</v>
      </c>
      <c r="J17" s="174">
        <v>27</v>
      </c>
      <c r="K17" s="174">
        <v>27</v>
      </c>
      <c r="L17" s="174">
        <v>0</v>
      </c>
      <c r="M17" s="174">
        <v>15</v>
      </c>
      <c r="N17" s="174">
        <v>15</v>
      </c>
      <c r="O17" s="174">
        <v>0</v>
      </c>
      <c r="P17" s="174">
        <v>12</v>
      </c>
      <c r="Q17" s="174">
        <v>12</v>
      </c>
      <c r="R17" s="174">
        <v>0</v>
      </c>
      <c r="S17" s="174">
        <v>0</v>
      </c>
      <c r="T17" s="174">
        <v>0</v>
      </c>
      <c r="U17" s="174">
        <v>0</v>
      </c>
      <c r="V17" s="174">
        <v>3</v>
      </c>
      <c r="W17" s="174">
        <v>3</v>
      </c>
      <c r="X17" s="174">
        <v>3</v>
      </c>
      <c r="Y17" s="174">
        <v>92</v>
      </c>
      <c r="Z17" s="174">
        <v>95</v>
      </c>
      <c r="AA17" s="174">
        <v>3</v>
      </c>
      <c r="AB17" s="174">
        <v>33</v>
      </c>
      <c r="AC17" s="174">
        <v>36</v>
      </c>
      <c r="AD17" s="174">
        <v>3</v>
      </c>
      <c r="AE17" s="174">
        <v>31</v>
      </c>
      <c r="AF17" s="174">
        <v>34</v>
      </c>
      <c r="AG17" s="174">
        <v>0</v>
      </c>
      <c r="AH17" s="174">
        <v>2</v>
      </c>
      <c r="AI17" s="174">
        <v>2</v>
      </c>
      <c r="AJ17" s="174">
        <v>0</v>
      </c>
      <c r="AK17" s="174">
        <v>0</v>
      </c>
      <c r="AL17" s="174">
        <v>0</v>
      </c>
      <c r="AM17" s="174">
        <v>0</v>
      </c>
      <c r="AN17" s="174">
        <v>59</v>
      </c>
      <c r="AO17" s="174">
        <v>59</v>
      </c>
      <c r="AP17" s="174">
        <v>213</v>
      </c>
      <c r="AQ17" s="174">
        <v>1278</v>
      </c>
      <c r="AR17" s="174">
        <v>1491</v>
      </c>
      <c r="AS17" s="174">
        <v>213</v>
      </c>
      <c r="AT17" s="174">
        <v>1278</v>
      </c>
      <c r="AU17" s="174">
        <v>1491</v>
      </c>
      <c r="AV17" s="174">
        <v>0</v>
      </c>
      <c r="AW17" s="174">
        <v>0</v>
      </c>
      <c r="AX17" s="174">
        <v>0</v>
      </c>
      <c r="AY17" s="174">
        <v>10</v>
      </c>
      <c r="AZ17" s="174">
        <v>92</v>
      </c>
      <c r="BA17" s="174">
        <v>102</v>
      </c>
      <c r="BB17" s="174">
        <v>4</v>
      </c>
      <c r="BC17" s="174">
        <v>0</v>
      </c>
      <c r="BD17" s="174">
        <v>0</v>
      </c>
      <c r="BE17" s="174">
        <v>61</v>
      </c>
      <c r="BF17" s="174">
        <v>1</v>
      </c>
      <c r="BG17" s="174">
        <v>0</v>
      </c>
      <c r="BH17" s="174">
        <v>4</v>
      </c>
      <c r="BI17" s="174">
        <v>62</v>
      </c>
      <c r="BJ17" s="174">
        <v>66</v>
      </c>
      <c r="BK17" s="174">
        <v>2</v>
      </c>
      <c r="BL17" s="174">
        <v>-2</v>
      </c>
      <c r="BM17" s="174">
        <v>0</v>
      </c>
      <c r="BN17" s="174">
        <v>0</v>
      </c>
      <c r="BO17" s="174">
        <v>2</v>
      </c>
      <c r="BP17" s="174">
        <v>2</v>
      </c>
      <c r="BQ17" s="174">
        <v>1</v>
      </c>
      <c r="BR17" s="174">
        <v>8</v>
      </c>
      <c r="BS17" s="174">
        <v>9</v>
      </c>
      <c r="BT17" s="174">
        <v>3</v>
      </c>
      <c r="BU17" s="174">
        <v>22</v>
      </c>
      <c r="BV17" s="174">
        <v>25</v>
      </c>
      <c r="BW17" s="174">
        <v>223</v>
      </c>
      <c r="BX17" s="174">
        <v>1370</v>
      </c>
      <c r="BY17" s="174">
        <v>1593</v>
      </c>
      <c r="BZ17" s="174">
        <v>222</v>
      </c>
      <c r="CA17" s="174">
        <v>1358</v>
      </c>
      <c r="CB17" s="174">
        <v>1580</v>
      </c>
      <c r="CC17" s="174">
        <v>3690</v>
      </c>
      <c r="CD17" s="174">
        <v>0</v>
      </c>
      <c r="CE17" s="174">
        <v>13</v>
      </c>
      <c r="CF17" s="174">
        <v>1</v>
      </c>
      <c r="CG17" s="174">
        <v>12</v>
      </c>
      <c r="CH17" s="174">
        <v>13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7</v>
      </c>
      <c r="CO17" s="174">
        <v>134</v>
      </c>
      <c r="CP17" s="174">
        <v>141</v>
      </c>
      <c r="CQ17" s="174">
        <v>0</v>
      </c>
      <c r="CR17" s="174">
        <v>0</v>
      </c>
      <c r="CS17" s="174">
        <v>0</v>
      </c>
      <c r="CT17" s="174">
        <v>216</v>
      </c>
      <c r="CU17" s="174">
        <v>1236</v>
      </c>
      <c r="CV17" s="174">
        <v>1452</v>
      </c>
      <c r="CW17" s="174">
        <v>18</v>
      </c>
      <c r="CX17" s="174">
        <v>62</v>
      </c>
      <c r="CY17" s="174">
        <v>80</v>
      </c>
      <c r="CZ17" s="174">
        <v>18</v>
      </c>
      <c r="DA17" s="174">
        <v>0</v>
      </c>
      <c r="DB17" s="174">
        <v>0</v>
      </c>
      <c r="DC17" s="174">
        <v>62</v>
      </c>
      <c r="DD17" s="174">
        <v>0</v>
      </c>
      <c r="DE17" s="174">
        <v>0</v>
      </c>
      <c r="DF17" s="174">
        <v>18</v>
      </c>
      <c r="DG17" s="174">
        <v>62</v>
      </c>
      <c r="DH17" s="174">
        <v>80</v>
      </c>
      <c r="DI17" s="174">
        <v>0</v>
      </c>
      <c r="DJ17" s="174">
        <v>0</v>
      </c>
      <c r="DK17" s="174">
        <v>0</v>
      </c>
      <c r="DL17" s="174">
        <v>0</v>
      </c>
      <c r="DM17" s="174">
        <v>0</v>
      </c>
      <c r="DN17" s="174">
        <v>0</v>
      </c>
      <c r="DO17" s="174">
        <v>0</v>
      </c>
      <c r="DP17" s="174">
        <v>0</v>
      </c>
      <c r="DQ17" s="174">
        <v>0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1393</v>
      </c>
      <c r="C18" s="174">
        <v>253</v>
      </c>
      <c r="D18" s="174">
        <v>1276</v>
      </c>
      <c r="E18" s="174">
        <v>701</v>
      </c>
      <c r="F18" s="174">
        <v>0</v>
      </c>
      <c r="G18" s="174">
        <v>6</v>
      </c>
      <c r="H18" s="174">
        <v>6</v>
      </c>
      <c r="I18" s="174">
        <v>0</v>
      </c>
      <c r="J18" s="174">
        <v>517</v>
      </c>
      <c r="K18" s="174">
        <v>517</v>
      </c>
      <c r="L18" s="174">
        <v>0</v>
      </c>
      <c r="M18" s="174">
        <v>161</v>
      </c>
      <c r="N18" s="174">
        <v>161</v>
      </c>
      <c r="O18" s="174">
        <v>0</v>
      </c>
      <c r="P18" s="174">
        <v>356</v>
      </c>
      <c r="Q18" s="174">
        <v>356</v>
      </c>
      <c r="R18" s="174">
        <v>0</v>
      </c>
      <c r="S18" s="174">
        <v>4</v>
      </c>
      <c r="T18" s="174">
        <v>4</v>
      </c>
      <c r="U18" s="174">
        <v>0</v>
      </c>
      <c r="V18" s="174">
        <v>58</v>
      </c>
      <c r="W18" s="174">
        <v>58</v>
      </c>
      <c r="X18" s="174">
        <v>16</v>
      </c>
      <c r="Y18" s="174">
        <v>955</v>
      </c>
      <c r="Z18" s="174">
        <v>971</v>
      </c>
      <c r="AA18" s="174">
        <v>12</v>
      </c>
      <c r="AB18" s="174">
        <v>435</v>
      </c>
      <c r="AC18" s="174">
        <v>447</v>
      </c>
      <c r="AD18" s="174">
        <v>12</v>
      </c>
      <c r="AE18" s="174">
        <v>415</v>
      </c>
      <c r="AF18" s="174">
        <v>427</v>
      </c>
      <c r="AG18" s="174">
        <v>0</v>
      </c>
      <c r="AH18" s="174">
        <v>16</v>
      </c>
      <c r="AI18" s="174">
        <v>16</v>
      </c>
      <c r="AJ18" s="174">
        <v>0</v>
      </c>
      <c r="AK18" s="174">
        <v>4</v>
      </c>
      <c r="AL18" s="174">
        <v>4</v>
      </c>
      <c r="AM18" s="174">
        <v>4</v>
      </c>
      <c r="AN18" s="174">
        <v>520</v>
      </c>
      <c r="AO18" s="174">
        <v>524</v>
      </c>
      <c r="AP18" s="174">
        <v>883</v>
      </c>
      <c r="AQ18" s="174">
        <v>10532</v>
      </c>
      <c r="AR18" s="174">
        <v>11415</v>
      </c>
      <c r="AS18" s="174">
        <v>883</v>
      </c>
      <c r="AT18" s="174">
        <v>10532</v>
      </c>
      <c r="AU18" s="174">
        <v>11415</v>
      </c>
      <c r="AV18" s="174">
        <v>0</v>
      </c>
      <c r="AW18" s="174">
        <v>0</v>
      </c>
      <c r="AX18" s="174">
        <v>0</v>
      </c>
      <c r="AY18" s="174">
        <v>40</v>
      </c>
      <c r="AZ18" s="174">
        <v>1272</v>
      </c>
      <c r="BA18" s="174">
        <v>1312</v>
      </c>
      <c r="BB18" s="174">
        <v>11</v>
      </c>
      <c r="BC18" s="174">
        <v>0</v>
      </c>
      <c r="BD18" s="174">
        <v>0</v>
      </c>
      <c r="BE18" s="174">
        <v>687</v>
      </c>
      <c r="BF18" s="174">
        <v>2</v>
      </c>
      <c r="BG18" s="174">
        <v>1</v>
      </c>
      <c r="BH18" s="174">
        <v>11</v>
      </c>
      <c r="BI18" s="174">
        <v>690</v>
      </c>
      <c r="BJ18" s="174">
        <v>701</v>
      </c>
      <c r="BK18" s="174">
        <v>-11</v>
      </c>
      <c r="BL18" s="174">
        <v>11</v>
      </c>
      <c r="BM18" s="174">
        <v>0</v>
      </c>
      <c r="BN18" s="174">
        <v>5</v>
      </c>
      <c r="BO18" s="174">
        <v>33</v>
      </c>
      <c r="BP18" s="174">
        <v>38</v>
      </c>
      <c r="BQ18" s="174">
        <v>0</v>
      </c>
      <c r="BR18" s="174">
        <v>115</v>
      </c>
      <c r="BS18" s="174">
        <v>115</v>
      </c>
      <c r="BT18" s="174">
        <v>35</v>
      </c>
      <c r="BU18" s="174">
        <v>423</v>
      </c>
      <c r="BV18" s="174">
        <v>458</v>
      </c>
      <c r="BW18" s="174">
        <v>923</v>
      </c>
      <c r="BX18" s="174">
        <v>11804</v>
      </c>
      <c r="BY18" s="174">
        <v>12727</v>
      </c>
      <c r="BZ18" s="174">
        <v>923</v>
      </c>
      <c r="CA18" s="174">
        <v>11769</v>
      </c>
      <c r="CB18" s="174">
        <v>12692</v>
      </c>
      <c r="CC18" s="174">
        <v>21478</v>
      </c>
      <c r="CD18" s="174">
        <v>8</v>
      </c>
      <c r="CE18" s="174">
        <v>24</v>
      </c>
      <c r="CF18" s="174">
        <v>0</v>
      </c>
      <c r="CG18" s="174">
        <v>28</v>
      </c>
      <c r="CH18" s="174">
        <v>28</v>
      </c>
      <c r="CI18" s="174">
        <v>7</v>
      </c>
      <c r="CJ18" s="174">
        <v>2</v>
      </c>
      <c r="CK18" s="174">
        <v>0</v>
      </c>
      <c r="CL18" s="174">
        <v>7</v>
      </c>
      <c r="CM18" s="174">
        <v>7</v>
      </c>
      <c r="CN18" s="174">
        <v>47</v>
      </c>
      <c r="CO18" s="174">
        <v>1308</v>
      </c>
      <c r="CP18" s="174">
        <v>1355</v>
      </c>
      <c r="CQ18" s="174">
        <v>0</v>
      </c>
      <c r="CR18" s="174">
        <v>0</v>
      </c>
      <c r="CS18" s="174">
        <v>0</v>
      </c>
      <c r="CT18" s="174">
        <v>876</v>
      </c>
      <c r="CU18" s="174">
        <v>10496</v>
      </c>
      <c r="CV18" s="174">
        <v>11372</v>
      </c>
      <c r="CW18" s="174">
        <v>58</v>
      </c>
      <c r="CX18" s="174">
        <v>388</v>
      </c>
      <c r="CY18" s="174">
        <v>446</v>
      </c>
      <c r="CZ18" s="174">
        <v>58</v>
      </c>
      <c r="DA18" s="174">
        <v>0</v>
      </c>
      <c r="DB18" s="174">
        <v>0</v>
      </c>
      <c r="DC18" s="174">
        <v>387</v>
      </c>
      <c r="DD18" s="174">
        <v>1</v>
      </c>
      <c r="DE18" s="174">
        <v>0</v>
      </c>
      <c r="DF18" s="174">
        <v>58</v>
      </c>
      <c r="DG18" s="174">
        <v>388</v>
      </c>
      <c r="DH18" s="174">
        <v>446</v>
      </c>
      <c r="DI18" s="174">
        <v>0</v>
      </c>
      <c r="DJ18" s="174">
        <v>0</v>
      </c>
      <c r="DK18" s="174">
        <v>0</v>
      </c>
      <c r="DL18" s="174">
        <v>0</v>
      </c>
      <c r="DM18" s="174">
        <v>0</v>
      </c>
      <c r="DN18" s="174">
        <v>0</v>
      </c>
      <c r="DO18" s="174">
        <v>0</v>
      </c>
      <c r="DP18" s="174">
        <v>0</v>
      </c>
      <c r="DQ18" s="174">
        <v>0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1197</v>
      </c>
      <c r="C19" s="174">
        <v>153</v>
      </c>
      <c r="D19" s="174">
        <v>1263</v>
      </c>
      <c r="E19" s="174">
        <v>815</v>
      </c>
      <c r="F19" s="174">
        <v>2</v>
      </c>
      <c r="G19" s="174">
        <v>26</v>
      </c>
      <c r="H19" s="174">
        <v>28</v>
      </c>
      <c r="I19" s="174">
        <v>0</v>
      </c>
      <c r="J19" s="174">
        <v>396</v>
      </c>
      <c r="K19" s="174">
        <v>396</v>
      </c>
      <c r="L19" s="174">
        <v>0</v>
      </c>
      <c r="M19" s="174">
        <v>204</v>
      </c>
      <c r="N19" s="174">
        <v>204</v>
      </c>
      <c r="O19" s="174">
        <v>0</v>
      </c>
      <c r="P19" s="174">
        <v>192</v>
      </c>
      <c r="Q19" s="174">
        <v>192</v>
      </c>
      <c r="R19" s="174">
        <v>0</v>
      </c>
      <c r="S19" s="174">
        <v>3</v>
      </c>
      <c r="T19" s="174">
        <v>3</v>
      </c>
      <c r="U19" s="174">
        <v>0</v>
      </c>
      <c r="V19" s="174">
        <v>52</v>
      </c>
      <c r="W19" s="174">
        <v>52</v>
      </c>
      <c r="X19" s="174">
        <v>41</v>
      </c>
      <c r="Y19" s="174">
        <v>1220</v>
      </c>
      <c r="Z19" s="174">
        <v>1261</v>
      </c>
      <c r="AA19" s="174">
        <v>30</v>
      </c>
      <c r="AB19" s="174">
        <v>473</v>
      </c>
      <c r="AC19" s="174">
        <v>503</v>
      </c>
      <c r="AD19" s="174">
        <v>25</v>
      </c>
      <c r="AE19" s="174">
        <v>442</v>
      </c>
      <c r="AF19" s="174">
        <v>467</v>
      </c>
      <c r="AG19" s="174">
        <v>4</v>
      </c>
      <c r="AH19" s="174">
        <v>17</v>
      </c>
      <c r="AI19" s="174">
        <v>21</v>
      </c>
      <c r="AJ19" s="174">
        <v>1</v>
      </c>
      <c r="AK19" s="174">
        <v>14</v>
      </c>
      <c r="AL19" s="174">
        <v>15</v>
      </c>
      <c r="AM19" s="174">
        <v>11</v>
      </c>
      <c r="AN19" s="174">
        <v>747</v>
      </c>
      <c r="AO19" s="174">
        <v>758</v>
      </c>
      <c r="AP19" s="174">
        <v>2218</v>
      </c>
      <c r="AQ19" s="174">
        <v>14550</v>
      </c>
      <c r="AR19" s="174">
        <v>16768</v>
      </c>
      <c r="AS19" s="174">
        <v>2219</v>
      </c>
      <c r="AT19" s="174">
        <v>14552</v>
      </c>
      <c r="AU19" s="174">
        <v>16771</v>
      </c>
      <c r="AV19" s="174">
        <v>-1</v>
      </c>
      <c r="AW19" s="174">
        <v>-2</v>
      </c>
      <c r="AX19" s="174">
        <v>-3</v>
      </c>
      <c r="AY19" s="174">
        <v>105</v>
      </c>
      <c r="AZ19" s="174">
        <v>1070</v>
      </c>
      <c r="BA19" s="174">
        <v>1175</v>
      </c>
      <c r="BB19" s="174">
        <v>64</v>
      </c>
      <c r="BC19" s="174">
        <v>1</v>
      </c>
      <c r="BD19" s="174">
        <v>0</v>
      </c>
      <c r="BE19" s="174">
        <v>728</v>
      </c>
      <c r="BF19" s="174">
        <v>18</v>
      </c>
      <c r="BG19" s="174">
        <v>4</v>
      </c>
      <c r="BH19" s="174">
        <v>65</v>
      </c>
      <c r="BI19" s="174">
        <v>750</v>
      </c>
      <c r="BJ19" s="174">
        <v>815</v>
      </c>
      <c r="BK19" s="174">
        <v>-3</v>
      </c>
      <c r="BL19" s="174">
        <v>3</v>
      </c>
      <c r="BM19" s="174">
        <v>0</v>
      </c>
      <c r="BN19" s="174">
        <v>2</v>
      </c>
      <c r="BO19" s="174">
        <v>16</v>
      </c>
      <c r="BP19" s="174">
        <v>18</v>
      </c>
      <c r="BQ19" s="174">
        <v>7</v>
      </c>
      <c r="BR19" s="174">
        <v>108</v>
      </c>
      <c r="BS19" s="174">
        <v>115</v>
      </c>
      <c r="BT19" s="174">
        <v>34</v>
      </c>
      <c r="BU19" s="174">
        <v>193</v>
      </c>
      <c r="BV19" s="174">
        <v>227</v>
      </c>
      <c r="BW19" s="174">
        <v>2323</v>
      </c>
      <c r="BX19" s="174">
        <v>15620</v>
      </c>
      <c r="BY19" s="174">
        <v>17943</v>
      </c>
      <c r="BZ19" s="174">
        <v>2290</v>
      </c>
      <c r="CA19" s="174">
        <v>15242</v>
      </c>
      <c r="CB19" s="174">
        <v>17532</v>
      </c>
      <c r="CC19" s="174">
        <v>43185</v>
      </c>
      <c r="CD19" s="174">
        <v>31</v>
      </c>
      <c r="CE19" s="174">
        <v>354</v>
      </c>
      <c r="CF19" s="174">
        <v>29</v>
      </c>
      <c r="CG19" s="174">
        <v>319</v>
      </c>
      <c r="CH19" s="174">
        <v>348</v>
      </c>
      <c r="CI19" s="174">
        <v>63</v>
      </c>
      <c r="CJ19" s="174">
        <v>9</v>
      </c>
      <c r="CK19" s="174">
        <v>4</v>
      </c>
      <c r="CL19" s="174">
        <v>59</v>
      </c>
      <c r="CM19" s="174">
        <v>63</v>
      </c>
      <c r="CN19" s="174">
        <v>95</v>
      </c>
      <c r="CO19" s="174">
        <v>1092</v>
      </c>
      <c r="CP19" s="174">
        <v>1187</v>
      </c>
      <c r="CQ19" s="174">
        <v>0</v>
      </c>
      <c r="CR19" s="174">
        <v>0</v>
      </c>
      <c r="CS19" s="174">
        <v>0</v>
      </c>
      <c r="CT19" s="174">
        <v>2228</v>
      </c>
      <c r="CU19" s="174">
        <v>14528</v>
      </c>
      <c r="CV19" s="174">
        <v>16756</v>
      </c>
      <c r="CW19" s="174">
        <v>133</v>
      </c>
      <c r="CX19" s="174">
        <v>738</v>
      </c>
      <c r="CY19" s="174">
        <v>871</v>
      </c>
      <c r="CZ19" s="174">
        <v>130</v>
      </c>
      <c r="DA19" s="174">
        <v>3</v>
      </c>
      <c r="DB19" s="174">
        <v>0</v>
      </c>
      <c r="DC19" s="174">
        <v>719</v>
      </c>
      <c r="DD19" s="174">
        <v>13</v>
      </c>
      <c r="DE19" s="174">
        <v>3</v>
      </c>
      <c r="DF19" s="174">
        <v>133</v>
      </c>
      <c r="DG19" s="174">
        <v>735</v>
      </c>
      <c r="DH19" s="174">
        <v>868</v>
      </c>
      <c r="DI19" s="174">
        <v>0</v>
      </c>
      <c r="DJ19" s="174">
        <v>0</v>
      </c>
      <c r="DK19" s="174">
        <v>0</v>
      </c>
      <c r="DL19" s="174">
        <v>3</v>
      </c>
      <c r="DM19" s="174">
        <v>0</v>
      </c>
      <c r="DN19" s="174">
        <v>0</v>
      </c>
      <c r="DO19" s="174">
        <v>0</v>
      </c>
      <c r="DP19" s="174">
        <v>3</v>
      </c>
      <c r="DQ19" s="174">
        <v>3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88</v>
      </c>
      <c r="C20" s="174">
        <v>5</v>
      </c>
      <c r="D20" s="174">
        <v>81</v>
      </c>
      <c r="E20" s="174">
        <v>55</v>
      </c>
      <c r="F20" s="174">
        <v>0</v>
      </c>
      <c r="G20" s="174">
        <v>0</v>
      </c>
      <c r="H20" s="174">
        <v>0</v>
      </c>
      <c r="I20" s="174">
        <v>0</v>
      </c>
      <c r="J20" s="174">
        <v>21</v>
      </c>
      <c r="K20" s="174">
        <v>21</v>
      </c>
      <c r="L20" s="174">
        <v>0</v>
      </c>
      <c r="M20" s="174">
        <v>8</v>
      </c>
      <c r="N20" s="174">
        <v>8</v>
      </c>
      <c r="O20" s="174">
        <v>0</v>
      </c>
      <c r="P20" s="174">
        <v>13</v>
      </c>
      <c r="Q20" s="174">
        <v>13</v>
      </c>
      <c r="R20" s="174">
        <v>0</v>
      </c>
      <c r="S20" s="174">
        <v>0</v>
      </c>
      <c r="T20" s="174">
        <v>0</v>
      </c>
      <c r="U20" s="174">
        <v>0</v>
      </c>
      <c r="V20" s="174">
        <v>5</v>
      </c>
      <c r="W20" s="174">
        <v>5</v>
      </c>
      <c r="X20" s="174">
        <v>2</v>
      </c>
      <c r="Y20" s="174">
        <v>78</v>
      </c>
      <c r="Z20" s="174">
        <v>80</v>
      </c>
      <c r="AA20" s="174">
        <v>2</v>
      </c>
      <c r="AB20" s="174">
        <v>34</v>
      </c>
      <c r="AC20" s="174">
        <v>36</v>
      </c>
      <c r="AD20" s="174">
        <v>2</v>
      </c>
      <c r="AE20" s="174">
        <v>32</v>
      </c>
      <c r="AF20" s="174">
        <v>34</v>
      </c>
      <c r="AG20" s="174">
        <v>0</v>
      </c>
      <c r="AH20" s="174">
        <v>0</v>
      </c>
      <c r="AI20" s="174">
        <v>0</v>
      </c>
      <c r="AJ20" s="174">
        <v>0</v>
      </c>
      <c r="AK20" s="174">
        <v>2</v>
      </c>
      <c r="AL20" s="174">
        <v>2</v>
      </c>
      <c r="AM20" s="174">
        <v>0</v>
      </c>
      <c r="AN20" s="174">
        <v>44</v>
      </c>
      <c r="AO20" s="174">
        <v>44</v>
      </c>
      <c r="AP20" s="174">
        <v>87</v>
      </c>
      <c r="AQ20" s="174">
        <v>891</v>
      </c>
      <c r="AR20" s="174">
        <v>978</v>
      </c>
      <c r="AS20" s="174">
        <v>87</v>
      </c>
      <c r="AT20" s="174">
        <v>891</v>
      </c>
      <c r="AU20" s="174">
        <v>978</v>
      </c>
      <c r="AV20" s="174">
        <v>0</v>
      </c>
      <c r="AW20" s="174">
        <v>0</v>
      </c>
      <c r="AX20" s="174">
        <v>0</v>
      </c>
      <c r="AY20" s="174">
        <v>9</v>
      </c>
      <c r="AZ20" s="174">
        <v>66</v>
      </c>
      <c r="BA20" s="174">
        <v>75</v>
      </c>
      <c r="BB20" s="174">
        <v>2</v>
      </c>
      <c r="BC20" s="174">
        <v>0</v>
      </c>
      <c r="BD20" s="174">
        <v>0</v>
      </c>
      <c r="BE20" s="174">
        <v>52</v>
      </c>
      <c r="BF20" s="174">
        <v>0</v>
      </c>
      <c r="BG20" s="174">
        <v>1</v>
      </c>
      <c r="BH20" s="174">
        <v>2</v>
      </c>
      <c r="BI20" s="174">
        <v>53</v>
      </c>
      <c r="BJ20" s="174">
        <v>55</v>
      </c>
      <c r="BK20" s="174">
        <v>4</v>
      </c>
      <c r="BL20" s="174">
        <v>-4</v>
      </c>
      <c r="BM20" s="174">
        <v>0</v>
      </c>
      <c r="BN20" s="174">
        <v>0</v>
      </c>
      <c r="BO20" s="174">
        <v>3</v>
      </c>
      <c r="BP20" s="174">
        <v>3</v>
      </c>
      <c r="BQ20" s="174">
        <v>1</v>
      </c>
      <c r="BR20" s="174">
        <v>3</v>
      </c>
      <c r="BS20" s="174">
        <v>4</v>
      </c>
      <c r="BT20" s="174">
        <v>2</v>
      </c>
      <c r="BU20" s="174">
        <v>11</v>
      </c>
      <c r="BV20" s="174">
        <v>13</v>
      </c>
      <c r="BW20" s="174">
        <v>96</v>
      </c>
      <c r="BX20" s="174">
        <v>957</v>
      </c>
      <c r="BY20" s="174">
        <v>1053</v>
      </c>
      <c r="BZ20" s="174">
        <v>96</v>
      </c>
      <c r="CA20" s="174">
        <v>949</v>
      </c>
      <c r="CB20" s="174">
        <v>1045</v>
      </c>
      <c r="CC20" s="174">
        <v>2029</v>
      </c>
      <c r="CD20" s="174">
        <v>1</v>
      </c>
      <c r="CE20" s="174">
        <v>6</v>
      </c>
      <c r="CF20" s="174">
        <v>0</v>
      </c>
      <c r="CG20" s="174">
        <v>6</v>
      </c>
      <c r="CH20" s="174">
        <v>6</v>
      </c>
      <c r="CI20" s="174">
        <v>2</v>
      </c>
      <c r="CJ20" s="174">
        <v>0</v>
      </c>
      <c r="CK20" s="174">
        <v>0</v>
      </c>
      <c r="CL20" s="174">
        <v>2</v>
      </c>
      <c r="CM20" s="174">
        <v>2</v>
      </c>
      <c r="CN20" s="174">
        <v>5</v>
      </c>
      <c r="CO20" s="174">
        <v>76</v>
      </c>
      <c r="CP20" s="174">
        <v>81</v>
      </c>
      <c r="CQ20" s="174">
        <v>0</v>
      </c>
      <c r="CR20" s="174">
        <v>0</v>
      </c>
      <c r="CS20" s="174">
        <v>0</v>
      </c>
      <c r="CT20" s="174">
        <v>91</v>
      </c>
      <c r="CU20" s="174">
        <v>881</v>
      </c>
      <c r="CV20" s="174">
        <v>972</v>
      </c>
      <c r="CW20" s="174">
        <v>7</v>
      </c>
      <c r="CX20" s="174">
        <v>45</v>
      </c>
      <c r="CY20" s="174">
        <v>52</v>
      </c>
      <c r="CZ20" s="174">
        <v>7</v>
      </c>
      <c r="DA20" s="174">
        <v>0</v>
      </c>
      <c r="DB20" s="174">
        <v>0</v>
      </c>
      <c r="DC20" s="174">
        <v>45</v>
      </c>
      <c r="DD20" s="174">
        <v>0</v>
      </c>
      <c r="DE20" s="174">
        <v>0</v>
      </c>
      <c r="DF20" s="174">
        <v>7</v>
      </c>
      <c r="DG20" s="174">
        <v>45</v>
      </c>
      <c r="DH20" s="174">
        <v>52</v>
      </c>
      <c r="DI20" s="174">
        <v>0</v>
      </c>
      <c r="DJ20" s="174">
        <v>0</v>
      </c>
      <c r="DK20" s="174">
        <v>0</v>
      </c>
      <c r="DL20" s="174">
        <v>0</v>
      </c>
      <c r="DM20" s="174">
        <v>0</v>
      </c>
      <c r="DN20" s="174">
        <v>0</v>
      </c>
      <c r="DO20" s="174">
        <v>0</v>
      </c>
      <c r="DP20" s="174">
        <v>0</v>
      </c>
      <c r="DQ20" s="174">
        <v>0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5764</v>
      </c>
      <c r="C21" s="174">
        <v>1521</v>
      </c>
      <c r="D21" s="174">
        <v>6176</v>
      </c>
      <c r="E21" s="174">
        <v>3832</v>
      </c>
      <c r="F21" s="174">
        <v>7</v>
      </c>
      <c r="G21" s="174">
        <v>44</v>
      </c>
      <c r="H21" s="174">
        <v>51</v>
      </c>
      <c r="I21" s="174">
        <v>1</v>
      </c>
      <c r="J21" s="174">
        <v>2074</v>
      </c>
      <c r="K21" s="174">
        <v>2075</v>
      </c>
      <c r="L21" s="174">
        <v>1</v>
      </c>
      <c r="M21" s="174">
        <v>1059</v>
      </c>
      <c r="N21" s="174">
        <v>1060</v>
      </c>
      <c r="O21" s="174">
        <v>0</v>
      </c>
      <c r="P21" s="174">
        <v>1015</v>
      </c>
      <c r="Q21" s="174">
        <v>1015</v>
      </c>
      <c r="R21" s="174">
        <v>0</v>
      </c>
      <c r="S21" s="174">
        <v>39</v>
      </c>
      <c r="T21" s="174">
        <v>39</v>
      </c>
      <c r="U21" s="174">
        <v>0</v>
      </c>
      <c r="V21" s="174">
        <v>269</v>
      </c>
      <c r="W21" s="174">
        <v>269</v>
      </c>
      <c r="X21" s="174">
        <v>193</v>
      </c>
      <c r="Y21" s="174">
        <v>5982</v>
      </c>
      <c r="Z21" s="174">
        <v>6175</v>
      </c>
      <c r="AA21" s="174">
        <v>111</v>
      </c>
      <c r="AB21" s="174">
        <v>2232</v>
      </c>
      <c r="AC21" s="174">
        <v>2343</v>
      </c>
      <c r="AD21" s="174">
        <v>109</v>
      </c>
      <c r="AE21" s="174">
        <v>2093</v>
      </c>
      <c r="AF21" s="174">
        <v>2202</v>
      </c>
      <c r="AG21" s="174">
        <v>2</v>
      </c>
      <c r="AH21" s="174">
        <v>102</v>
      </c>
      <c r="AI21" s="174">
        <v>104</v>
      </c>
      <c r="AJ21" s="174">
        <v>0</v>
      </c>
      <c r="AK21" s="174">
        <v>37</v>
      </c>
      <c r="AL21" s="174">
        <v>37</v>
      </c>
      <c r="AM21" s="174">
        <v>82</v>
      </c>
      <c r="AN21" s="174">
        <v>3750</v>
      </c>
      <c r="AO21" s="174">
        <v>3832</v>
      </c>
      <c r="AP21" s="174">
        <v>9624</v>
      </c>
      <c r="AQ21" s="174">
        <v>56253</v>
      </c>
      <c r="AR21" s="174">
        <v>65877</v>
      </c>
      <c r="AS21" s="174">
        <v>9624</v>
      </c>
      <c r="AT21" s="174">
        <v>56255</v>
      </c>
      <c r="AU21" s="174">
        <v>65879</v>
      </c>
      <c r="AV21" s="174">
        <v>0</v>
      </c>
      <c r="AW21" s="174">
        <v>-2</v>
      </c>
      <c r="AX21" s="174">
        <v>-2</v>
      </c>
      <c r="AY21" s="174">
        <v>434</v>
      </c>
      <c r="AZ21" s="174">
        <v>5367</v>
      </c>
      <c r="BA21" s="174">
        <v>5801</v>
      </c>
      <c r="BB21" s="174">
        <v>242</v>
      </c>
      <c r="BC21" s="174">
        <v>1</v>
      </c>
      <c r="BD21" s="174">
        <v>1</v>
      </c>
      <c r="BE21" s="174">
        <v>3530</v>
      </c>
      <c r="BF21" s="174">
        <v>37</v>
      </c>
      <c r="BG21" s="174">
        <v>21</v>
      </c>
      <c r="BH21" s="174">
        <v>244</v>
      </c>
      <c r="BI21" s="174">
        <v>3588</v>
      </c>
      <c r="BJ21" s="174">
        <v>3832</v>
      </c>
      <c r="BK21" s="174">
        <v>-5</v>
      </c>
      <c r="BL21" s="174">
        <v>5</v>
      </c>
      <c r="BM21" s="174">
        <v>0</v>
      </c>
      <c r="BN21" s="174">
        <v>14</v>
      </c>
      <c r="BO21" s="174">
        <v>81</v>
      </c>
      <c r="BP21" s="174">
        <v>95</v>
      </c>
      <c r="BQ21" s="174">
        <v>53</v>
      </c>
      <c r="BR21" s="174">
        <v>507</v>
      </c>
      <c r="BS21" s="174">
        <v>560</v>
      </c>
      <c r="BT21" s="174">
        <v>128</v>
      </c>
      <c r="BU21" s="174">
        <v>1186</v>
      </c>
      <c r="BV21" s="174">
        <v>1314</v>
      </c>
      <c r="BW21" s="174">
        <v>10058</v>
      </c>
      <c r="BX21" s="174">
        <v>61620</v>
      </c>
      <c r="BY21" s="174">
        <v>71678</v>
      </c>
      <c r="BZ21" s="174">
        <v>9994</v>
      </c>
      <c r="CA21" s="174">
        <v>60612</v>
      </c>
      <c r="CB21" s="174">
        <v>70606</v>
      </c>
      <c r="CC21" s="174">
        <v>164744</v>
      </c>
      <c r="CD21" s="174">
        <v>48</v>
      </c>
      <c r="CE21" s="174">
        <v>841</v>
      </c>
      <c r="CF21" s="174">
        <v>62</v>
      </c>
      <c r="CG21" s="174">
        <v>752</v>
      </c>
      <c r="CH21" s="174">
        <v>814</v>
      </c>
      <c r="CI21" s="174">
        <v>328</v>
      </c>
      <c r="CJ21" s="174">
        <v>16</v>
      </c>
      <c r="CK21" s="174">
        <v>2</v>
      </c>
      <c r="CL21" s="174">
        <v>256</v>
      </c>
      <c r="CM21" s="174">
        <v>258</v>
      </c>
      <c r="CN21" s="174">
        <v>432</v>
      </c>
      <c r="CO21" s="174">
        <v>5442</v>
      </c>
      <c r="CP21" s="174">
        <v>5874</v>
      </c>
      <c r="CQ21" s="174">
        <v>0</v>
      </c>
      <c r="CR21" s="174">
        <v>2</v>
      </c>
      <c r="CS21" s="174">
        <v>2</v>
      </c>
      <c r="CT21" s="174">
        <v>9626</v>
      </c>
      <c r="CU21" s="174">
        <v>56178</v>
      </c>
      <c r="CV21" s="174">
        <v>65804</v>
      </c>
      <c r="CW21" s="174">
        <v>655</v>
      </c>
      <c r="CX21" s="174">
        <v>2565</v>
      </c>
      <c r="CY21" s="174">
        <v>3220</v>
      </c>
      <c r="CZ21" s="174">
        <v>649</v>
      </c>
      <c r="DA21" s="174">
        <v>4</v>
      </c>
      <c r="DB21" s="174">
        <v>0</v>
      </c>
      <c r="DC21" s="174">
        <v>2460</v>
      </c>
      <c r="DD21" s="174">
        <v>36</v>
      </c>
      <c r="DE21" s="174">
        <v>8</v>
      </c>
      <c r="DF21" s="174">
        <v>653</v>
      </c>
      <c r="DG21" s="174">
        <v>2504</v>
      </c>
      <c r="DH21" s="174">
        <v>3157</v>
      </c>
      <c r="DI21" s="174">
        <v>2</v>
      </c>
      <c r="DJ21" s="174">
        <v>0</v>
      </c>
      <c r="DK21" s="174">
        <v>0</v>
      </c>
      <c r="DL21" s="174">
        <v>60</v>
      </c>
      <c r="DM21" s="174">
        <v>0</v>
      </c>
      <c r="DN21" s="174">
        <v>1</v>
      </c>
      <c r="DO21" s="174">
        <v>2</v>
      </c>
      <c r="DP21" s="174">
        <v>61</v>
      </c>
      <c r="DQ21" s="174">
        <v>63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793</v>
      </c>
      <c r="C22" s="174">
        <v>123</v>
      </c>
      <c r="D22" s="174">
        <v>788</v>
      </c>
      <c r="E22" s="174">
        <v>503</v>
      </c>
      <c r="F22" s="174">
        <v>0</v>
      </c>
      <c r="G22" s="174">
        <v>5</v>
      </c>
      <c r="H22" s="174">
        <v>5</v>
      </c>
      <c r="I22" s="174">
        <v>0</v>
      </c>
      <c r="J22" s="174">
        <v>262</v>
      </c>
      <c r="K22" s="174">
        <v>262</v>
      </c>
      <c r="L22" s="174">
        <v>0</v>
      </c>
      <c r="M22" s="174">
        <v>157</v>
      </c>
      <c r="N22" s="174">
        <v>157</v>
      </c>
      <c r="O22" s="174">
        <v>0</v>
      </c>
      <c r="P22" s="174">
        <v>105</v>
      </c>
      <c r="Q22" s="174">
        <v>105</v>
      </c>
      <c r="R22" s="174">
        <v>0</v>
      </c>
      <c r="S22" s="174">
        <v>9</v>
      </c>
      <c r="T22" s="174">
        <v>9</v>
      </c>
      <c r="U22" s="174">
        <v>0</v>
      </c>
      <c r="V22" s="174">
        <v>23</v>
      </c>
      <c r="W22" s="174">
        <v>23</v>
      </c>
      <c r="X22" s="174">
        <v>28</v>
      </c>
      <c r="Y22" s="174">
        <v>759</v>
      </c>
      <c r="Z22" s="174">
        <v>787</v>
      </c>
      <c r="AA22" s="174">
        <v>20</v>
      </c>
      <c r="AB22" s="174">
        <v>315</v>
      </c>
      <c r="AC22" s="174">
        <v>335</v>
      </c>
      <c r="AD22" s="174">
        <v>19</v>
      </c>
      <c r="AE22" s="174">
        <v>309</v>
      </c>
      <c r="AF22" s="174">
        <v>328</v>
      </c>
      <c r="AG22" s="174">
        <v>1</v>
      </c>
      <c r="AH22" s="174">
        <v>6</v>
      </c>
      <c r="AI22" s="174">
        <v>7</v>
      </c>
      <c r="AJ22" s="174">
        <v>0</v>
      </c>
      <c r="AK22" s="174">
        <v>0</v>
      </c>
      <c r="AL22" s="174">
        <v>0</v>
      </c>
      <c r="AM22" s="174">
        <v>8</v>
      </c>
      <c r="AN22" s="174">
        <v>444</v>
      </c>
      <c r="AO22" s="174">
        <v>452</v>
      </c>
      <c r="AP22" s="174">
        <v>1398</v>
      </c>
      <c r="AQ22" s="174">
        <v>8719</v>
      </c>
      <c r="AR22" s="174">
        <v>10117</v>
      </c>
      <c r="AS22" s="174">
        <v>1398</v>
      </c>
      <c r="AT22" s="174">
        <v>8719</v>
      </c>
      <c r="AU22" s="174">
        <v>10117</v>
      </c>
      <c r="AV22" s="174">
        <v>0</v>
      </c>
      <c r="AW22" s="174">
        <v>0</v>
      </c>
      <c r="AX22" s="174">
        <v>0</v>
      </c>
      <c r="AY22" s="174">
        <v>50</v>
      </c>
      <c r="AZ22" s="174">
        <v>752</v>
      </c>
      <c r="BA22" s="174">
        <v>802</v>
      </c>
      <c r="BB22" s="174">
        <v>28</v>
      </c>
      <c r="BC22" s="174">
        <v>0</v>
      </c>
      <c r="BD22" s="174">
        <v>0</v>
      </c>
      <c r="BE22" s="174">
        <v>471</v>
      </c>
      <c r="BF22" s="174">
        <v>4</v>
      </c>
      <c r="BG22" s="174">
        <v>0</v>
      </c>
      <c r="BH22" s="174">
        <v>28</v>
      </c>
      <c r="BI22" s="174">
        <v>475</v>
      </c>
      <c r="BJ22" s="174">
        <v>503</v>
      </c>
      <c r="BK22" s="174">
        <v>-4</v>
      </c>
      <c r="BL22" s="174">
        <v>4</v>
      </c>
      <c r="BM22" s="174">
        <v>0</v>
      </c>
      <c r="BN22" s="174">
        <v>7</v>
      </c>
      <c r="BO22" s="174">
        <v>11</v>
      </c>
      <c r="BP22" s="174">
        <v>18</v>
      </c>
      <c r="BQ22" s="174">
        <v>4</v>
      </c>
      <c r="BR22" s="174">
        <v>94</v>
      </c>
      <c r="BS22" s="174">
        <v>98</v>
      </c>
      <c r="BT22" s="174">
        <v>15</v>
      </c>
      <c r="BU22" s="174">
        <v>168</v>
      </c>
      <c r="BV22" s="174">
        <v>183</v>
      </c>
      <c r="BW22" s="174">
        <v>1448</v>
      </c>
      <c r="BX22" s="174">
        <v>9471</v>
      </c>
      <c r="BY22" s="174">
        <v>10919</v>
      </c>
      <c r="BZ22" s="174">
        <v>1432</v>
      </c>
      <c r="CA22" s="174">
        <v>9340</v>
      </c>
      <c r="CB22" s="174">
        <v>10772</v>
      </c>
      <c r="CC22" s="174">
        <v>24506</v>
      </c>
      <c r="CD22" s="174">
        <v>13</v>
      </c>
      <c r="CE22" s="174">
        <v>114</v>
      </c>
      <c r="CF22" s="174">
        <v>13</v>
      </c>
      <c r="CG22" s="174">
        <v>110</v>
      </c>
      <c r="CH22" s="174">
        <v>123</v>
      </c>
      <c r="CI22" s="174">
        <v>28</v>
      </c>
      <c r="CJ22" s="174">
        <v>2</v>
      </c>
      <c r="CK22" s="174">
        <v>3</v>
      </c>
      <c r="CL22" s="174">
        <v>21</v>
      </c>
      <c r="CM22" s="174">
        <v>24</v>
      </c>
      <c r="CN22" s="174">
        <v>69</v>
      </c>
      <c r="CO22" s="174">
        <v>882</v>
      </c>
      <c r="CP22" s="174">
        <v>951</v>
      </c>
      <c r="CQ22" s="174">
        <v>0</v>
      </c>
      <c r="CR22" s="174">
        <v>0</v>
      </c>
      <c r="CS22" s="174">
        <v>0</v>
      </c>
      <c r="CT22" s="174">
        <v>1379</v>
      </c>
      <c r="CU22" s="174">
        <v>8589</v>
      </c>
      <c r="CV22" s="174">
        <v>9968</v>
      </c>
      <c r="CW22" s="174">
        <v>92</v>
      </c>
      <c r="CX22" s="174">
        <v>378</v>
      </c>
      <c r="CY22" s="174">
        <v>470</v>
      </c>
      <c r="CZ22" s="174">
        <v>92</v>
      </c>
      <c r="DA22" s="174">
        <v>0</v>
      </c>
      <c r="DB22" s="174">
        <v>0</v>
      </c>
      <c r="DC22" s="174">
        <v>361</v>
      </c>
      <c r="DD22" s="174">
        <v>6</v>
      </c>
      <c r="DE22" s="174">
        <v>2</v>
      </c>
      <c r="DF22" s="174">
        <v>92</v>
      </c>
      <c r="DG22" s="174">
        <v>369</v>
      </c>
      <c r="DH22" s="174">
        <v>461</v>
      </c>
      <c r="DI22" s="174">
        <v>0</v>
      </c>
      <c r="DJ22" s="174">
        <v>0</v>
      </c>
      <c r="DK22" s="174">
        <v>0</v>
      </c>
      <c r="DL22" s="174">
        <v>9</v>
      </c>
      <c r="DM22" s="174">
        <v>0</v>
      </c>
      <c r="DN22" s="174">
        <v>0</v>
      </c>
      <c r="DO22" s="174">
        <v>0</v>
      </c>
      <c r="DP22" s="174">
        <v>9</v>
      </c>
      <c r="DQ22" s="174">
        <v>9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401</v>
      </c>
      <c r="C23" s="174">
        <v>53</v>
      </c>
      <c r="D23" s="174">
        <v>448</v>
      </c>
      <c r="E23" s="174">
        <v>309</v>
      </c>
      <c r="F23" s="174">
        <v>3</v>
      </c>
      <c r="G23" s="174">
        <v>20</v>
      </c>
      <c r="H23" s="174">
        <v>23</v>
      </c>
      <c r="I23" s="174">
        <v>0</v>
      </c>
      <c r="J23" s="174">
        <v>112</v>
      </c>
      <c r="K23" s="174">
        <v>112</v>
      </c>
      <c r="L23" s="174">
        <v>0</v>
      </c>
      <c r="M23" s="174">
        <v>51</v>
      </c>
      <c r="N23" s="174">
        <v>51</v>
      </c>
      <c r="O23" s="174">
        <v>0</v>
      </c>
      <c r="P23" s="174">
        <v>61</v>
      </c>
      <c r="Q23" s="174">
        <v>61</v>
      </c>
      <c r="R23" s="174">
        <v>0</v>
      </c>
      <c r="S23" s="174">
        <v>4</v>
      </c>
      <c r="T23" s="174">
        <v>4</v>
      </c>
      <c r="U23" s="174">
        <v>0</v>
      </c>
      <c r="V23" s="174">
        <v>27</v>
      </c>
      <c r="W23" s="174">
        <v>27</v>
      </c>
      <c r="X23" s="174">
        <v>6</v>
      </c>
      <c r="Y23" s="174">
        <v>442</v>
      </c>
      <c r="Z23" s="174">
        <v>448</v>
      </c>
      <c r="AA23" s="174">
        <v>2</v>
      </c>
      <c r="AB23" s="174">
        <v>193</v>
      </c>
      <c r="AC23" s="174">
        <v>195</v>
      </c>
      <c r="AD23" s="174">
        <v>2</v>
      </c>
      <c r="AE23" s="174">
        <v>184</v>
      </c>
      <c r="AF23" s="174">
        <v>186</v>
      </c>
      <c r="AG23" s="174">
        <v>0</v>
      </c>
      <c r="AH23" s="174">
        <v>4</v>
      </c>
      <c r="AI23" s="174">
        <v>4</v>
      </c>
      <c r="AJ23" s="174">
        <v>0</v>
      </c>
      <c r="AK23" s="174">
        <v>5</v>
      </c>
      <c r="AL23" s="174">
        <v>5</v>
      </c>
      <c r="AM23" s="174">
        <v>4</v>
      </c>
      <c r="AN23" s="174">
        <v>249</v>
      </c>
      <c r="AO23" s="174">
        <v>253</v>
      </c>
      <c r="AP23" s="174">
        <v>555</v>
      </c>
      <c r="AQ23" s="174">
        <v>5535</v>
      </c>
      <c r="AR23" s="174">
        <v>6090</v>
      </c>
      <c r="AS23" s="174">
        <v>555</v>
      </c>
      <c r="AT23" s="174">
        <v>5535</v>
      </c>
      <c r="AU23" s="174">
        <v>6090</v>
      </c>
      <c r="AV23" s="174">
        <v>0</v>
      </c>
      <c r="AW23" s="174">
        <v>0</v>
      </c>
      <c r="AX23" s="174">
        <v>0</v>
      </c>
      <c r="AY23" s="174">
        <v>50</v>
      </c>
      <c r="AZ23" s="174">
        <v>580</v>
      </c>
      <c r="BA23" s="174">
        <v>630</v>
      </c>
      <c r="BB23" s="174">
        <v>13</v>
      </c>
      <c r="BC23" s="174">
        <v>0</v>
      </c>
      <c r="BD23" s="174">
        <v>0</v>
      </c>
      <c r="BE23" s="174">
        <v>295</v>
      </c>
      <c r="BF23" s="174">
        <v>1</v>
      </c>
      <c r="BG23" s="174">
        <v>0</v>
      </c>
      <c r="BH23" s="174">
        <v>13</v>
      </c>
      <c r="BI23" s="174">
        <v>296</v>
      </c>
      <c r="BJ23" s="174">
        <v>309</v>
      </c>
      <c r="BK23" s="174">
        <v>13</v>
      </c>
      <c r="BL23" s="174">
        <v>-13</v>
      </c>
      <c r="BM23" s="174">
        <v>0</v>
      </c>
      <c r="BN23" s="174">
        <v>3</v>
      </c>
      <c r="BO23" s="174">
        <v>17</v>
      </c>
      <c r="BP23" s="174">
        <v>20</v>
      </c>
      <c r="BQ23" s="174">
        <v>1</v>
      </c>
      <c r="BR23" s="174">
        <v>29</v>
      </c>
      <c r="BS23" s="174">
        <v>30</v>
      </c>
      <c r="BT23" s="174">
        <v>20</v>
      </c>
      <c r="BU23" s="174">
        <v>251</v>
      </c>
      <c r="BV23" s="174">
        <v>271</v>
      </c>
      <c r="BW23" s="174">
        <v>605</v>
      </c>
      <c r="BX23" s="174">
        <v>6115</v>
      </c>
      <c r="BY23" s="174">
        <v>6720</v>
      </c>
      <c r="BZ23" s="174">
        <v>602</v>
      </c>
      <c r="CA23" s="174">
        <v>6088</v>
      </c>
      <c r="CB23" s="174">
        <v>6690</v>
      </c>
      <c r="CC23" s="174">
        <v>12566</v>
      </c>
      <c r="CD23" s="174">
        <v>3</v>
      </c>
      <c r="CE23" s="174">
        <v>23</v>
      </c>
      <c r="CF23" s="174">
        <v>3</v>
      </c>
      <c r="CG23" s="174">
        <v>21</v>
      </c>
      <c r="CH23" s="174">
        <v>24</v>
      </c>
      <c r="CI23" s="174">
        <v>8</v>
      </c>
      <c r="CJ23" s="174">
        <v>0</v>
      </c>
      <c r="CK23" s="174">
        <v>0</v>
      </c>
      <c r="CL23" s="174">
        <v>6</v>
      </c>
      <c r="CM23" s="174">
        <v>6</v>
      </c>
      <c r="CN23" s="174">
        <v>42</v>
      </c>
      <c r="CO23" s="174">
        <v>557</v>
      </c>
      <c r="CP23" s="174">
        <v>599</v>
      </c>
      <c r="CQ23" s="174">
        <v>0</v>
      </c>
      <c r="CR23" s="174">
        <v>0</v>
      </c>
      <c r="CS23" s="174">
        <v>0</v>
      </c>
      <c r="CT23" s="174">
        <v>563</v>
      </c>
      <c r="CU23" s="174">
        <v>5558</v>
      </c>
      <c r="CV23" s="174">
        <v>6121</v>
      </c>
      <c r="CW23" s="174">
        <v>41</v>
      </c>
      <c r="CX23" s="174">
        <v>339</v>
      </c>
      <c r="CY23" s="174">
        <v>380</v>
      </c>
      <c r="CZ23" s="174">
        <v>41</v>
      </c>
      <c r="DA23" s="174">
        <v>0</v>
      </c>
      <c r="DB23" s="174">
        <v>0</v>
      </c>
      <c r="DC23" s="174">
        <v>334</v>
      </c>
      <c r="DD23" s="174">
        <v>1</v>
      </c>
      <c r="DE23" s="174">
        <v>0</v>
      </c>
      <c r="DF23" s="174">
        <v>41</v>
      </c>
      <c r="DG23" s="174">
        <v>335</v>
      </c>
      <c r="DH23" s="174">
        <v>376</v>
      </c>
      <c r="DI23" s="174">
        <v>0</v>
      </c>
      <c r="DJ23" s="174">
        <v>0</v>
      </c>
      <c r="DK23" s="174">
        <v>0</v>
      </c>
      <c r="DL23" s="174">
        <v>4</v>
      </c>
      <c r="DM23" s="174">
        <v>0</v>
      </c>
      <c r="DN23" s="174">
        <v>0</v>
      </c>
      <c r="DO23" s="174">
        <v>0</v>
      </c>
      <c r="DP23" s="174">
        <v>4</v>
      </c>
      <c r="DQ23" s="174">
        <v>4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127</v>
      </c>
      <c r="C24" s="174">
        <v>16</v>
      </c>
      <c r="D24" s="174">
        <v>141</v>
      </c>
      <c r="E24" s="174">
        <v>105</v>
      </c>
      <c r="F24" s="174">
        <v>3</v>
      </c>
      <c r="G24" s="174">
        <v>10</v>
      </c>
      <c r="H24" s="174">
        <v>13</v>
      </c>
      <c r="I24" s="174">
        <v>0</v>
      </c>
      <c r="J24" s="174">
        <v>32</v>
      </c>
      <c r="K24" s="174">
        <v>32</v>
      </c>
      <c r="L24" s="174">
        <v>0</v>
      </c>
      <c r="M24" s="174">
        <v>17</v>
      </c>
      <c r="N24" s="174">
        <v>17</v>
      </c>
      <c r="O24" s="174">
        <v>0</v>
      </c>
      <c r="P24" s="174">
        <v>15</v>
      </c>
      <c r="Q24" s="174">
        <v>15</v>
      </c>
      <c r="R24" s="174">
        <v>0</v>
      </c>
      <c r="S24" s="174">
        <v>1</v>
      </c>
      <c r="T24" s="174">
        <v>1</v>
      </c>
      <c r="U24" s="174">
        <v>0</v>
      </c>
      <c r="V24" s="174">
        <v>4</v>
      </c>
      <c r="W24" s="174">
        <v>4</v>
      </c>
      <c r="X24" s="174">
        <v>5</v>
      </c>
      <c r="Y24" s="174">
        <v>136</v>
      </c>
      <c r="Z24" s="174">
        <v>141</v>
      </c>
      <c r="AA24" s="174">
        <v>1</v>
      </c>
      <c r="AB24" s="174">
        <v>73</v>
      </c>
      <c r="AC24" s="174">
        <v>74</v>
      </c>
      <c r="AD24" s="174">
        <v>1</v>
      </c>
      <c r="AE24" s="174">
        <v>52</v>
      </c>
      <c r="AF24" s="174">
        <v>53</v>
      </c>
      <c r="AG24" s="174">
        <v>0</v>
      </c>
      <c r="AH24" s="174">
        <v>10</v>
      </c>
      <c r="AI24" s="174">
        <v>10</v>
      </c>
      <c r="AJ24" s="174">
        <v>0</v>
      </c>
      <c r="AK24" s="174">
        <v>11</v>
      </c>
      <c r="AL24" s="174">
        <v>11</v>
      </c>
      <c r="AM24" s="174">
        <v>4</v>
      </c>
      <c r="AN24" s="174">
        <v>63</v>
      </c>
      <c r="AO24" s="174">
        <v>67</v>
      </c>
      <c r="AP24" s="174">
        <v>209</v>
      </c>
      <c r="AQ24" s="174">
        <v>1209</v>
      </c>
      <c r="AR24" s="174">
        <v>1418</v>
      </c>
      <c r="AS24" s="174">
        <v>209</v>
      </c>
      <c r="AT24" s="174">
        <v>1209</v>
      </c>
      <c r="AU24" s="174">
        <v>1418</v>
      </c>
      <c r="AV24" s="174">
        <v>0</v>
      </c>
      <c r="AW24" s="174">
        <v>0</v>
      </c>
      <c r="AX24" s="174">
        <v>0</v>
      </c>
      <c r="AY24" s="174">
        <v>19</v>
      </c>
      <c r="AZ24" s="174">
        <v>169</v>
      </c>
      <c r="BA24" s="174">
        <v>188</v>
      </c>
      <c r="BB24" s="174">
        <v>10</v>
      </c>
      <c r="BC24" s="174">
        <v>0</v>
      </c>
      <c r="BD24" s="174">
        <v>0</v>
      </c>
      <c r="BE24" s="174">
        <v>95</v>
      </c>
      <c r="BF24" s="174">
        <v>0</v>
      </c>
      <c r="BG24" s="174">
        <v>0</v>
      </c>
      <c r="BH24" s="174">
        <v>10</v>
      </c>
      <c r="BI24" s="174">
        <v>95</v>
      </c>
      <c r="BJ24" s="174">
        <v>105</v>
      </c>
      <c r="BK24" s="174">
        <v>-1</v>
      </c>
      <c r="BL24" s="174">
        <v>1</v>
      </c>
      <c r="BM24" s="174">
        <v>0</v>
      </c>
      <c r="BN24" s="174">
        <v>2</v>
      </c>
      <c r="BO24" s="174">
        <v>4</v>
      </c>
      <c r="BP24" s="174">
        <v>6</v>
      </c>
      <c r="BQ24" s="174">
        <v>2</v>
      </c>
      <c r="BR24" s="174">
        <v>34</v>
      </c>
      <c r="BS24" s="174">
        <v>36</v>
      </c>
      <c r="BT24" s="174">
        <v>6</v>
      </c>
      <c r="BU24" s="174">
        <v>35</v>
      </c>
      <c r="BV24" s="174">
        <v>41</v>
      </c>
      <c r="BW24" s="174">
        <v>228</v>
      </c>
      <c r="BX24" s="174">
        <v>1378</v>
      </c>
      <c r="BY24" s="174">
        <v>1606</v>
      </c>
      <c r="BZ24" s="174">
        <v>228</v>
      </c>
      <c r="CA24" s="174">
        <v>1375</v>
      </c>
      <c r="CB24" s="174">
        <v>1603</v>
      </c>
      <c r="CC24" s="174">
        <v>3177</v>
      </c>
      <c r="CD24" s="174">
        <v>0</v>
      </c>
      <c r="CE24" s="174">
        <v>4</v>
      </c>
      <c r="CF24" s="174">
        <v>0</v>
      </c>
      <c r="CG24" s="174">
        <v>3</v>
      </c>
      <c r="CH24" s="174">
        <v>3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19</v>
      </c>
      <c r="CO24" s="174">
        <v>150</v>
      </c>
      <c r="CP24" s="174">
        <v>169</v>
      </c>
      <c r="CQ24" s="174">
        <v>0</v>
      </c>
      <c r="CR24" s="174">
        <v>0</v>
      </c>
      <c r="CS24" s="174">
        <v>0</v>
      </c>
      <c r="CT24" s="174">
        <v>209</v>
      </c>
      <c r="CU24" s="174">
        <v>1228</v>
      </c>
      <c r="CV24" s="174">
        <v>1437</v>
      </c>
      <c r="CW24" s="174">
        <v>10</v>
      </c>
      <c r="CX24" s="174">
        <v>73</v>
      </c>
      <c r="CY24" s="174">
        <v>83</v>
      </c>
      <c r="CZ24" s="174">
        <v>10</v>
      </c>
      <c r="DA24" s="174">
        <v>0</v>
      </c>
      <c r="DB24" s="174">
        <v>0</v>
      </c>
      <c r="DC24" s="174">
        <v>73</v>
      </c>
      <c r="DD24" s="174">
        <v>0</v>
      </c>
      <c r="DE24" s="174">
        <v>0</v>
      </c>
      <c r="DF24" s="174">
        <v>10</v>
      </c>
      <c r="DG24" s="174">
        <v>73</v>
      </c>
      <c r="DH24" s="174">
        <v>83</v>
      </c>
      <c r="DI24" s="174">
        <v>0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0</v>
      </c>
      <c r="DP24" s="174">
        <v>0</v>
      </c>
      <c r="DQ24" s="174">
        <v>0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33964</v>
      </c>
      <c r="C25" s="174">
        <v>6162</v>
      </c>
      <c r="D25" s="174">
        <v>36068</v>
      </c>
      <c r="E25" s="174">
        <v>26016</v>
      </c>
      <c r="F25" s="174">
        <v>158</v>
      </c>
      <c r="G25" s="174">
        <v>764</v>
      </c>
      <c r="H25" s="174">
        <v>922</v>
      </c>
      <c r="I25" s="174">
        <v>15</v>
      </c>
      <c r="J25" s="174">
        <v>8622</v>
      </c>
      <c r="K25" s="174">
        <v>8637</v>
      </c>
      <c r="L25" s="174">
        <v>0</v>
      </c>
      <c r="M25" s="174">
        <v>3154</v>
      </c>
      <c r="N25" s="174">
        <v>3154</v>
      </c>
      <c r="O25" s="174">
        <v>15</v>
      </c>
      <c r="P25" s="174">
        <v>5468</v>
      </c>
      <c r="Q25" s="174">
        <v>5483</v>
      </c>
      <c r="R25" s="174">
        <v>5</v>
      </c>
      <c r="S25" s="174">
        <v>297</v>
      </c>
      <c r="T25" s="174">
        <v>302</v>
      </c>
      <c r="U25" s="174">
        <v>0</v>
      </c>
      <c r="V25" s="174">
        <v>1415</v>
      </c>
      <c r="W25" s="174">
        <v>1415</v>
      </c>
      <c r="X25" s="174">
        <v>2760</v>
      </c>
      <c r="Y25" s="174">
        <v>33293</v>
      </c>
      <c r="Z25" s="174">
        <v>36053</v>
      </c>
      <c r="AA25" s="174">
        <v>1890</v>
      </c>
      <c r="AB25" s="174">
        <v>15128</v>
      </c>
      <c r="AC25" s="174">
        <v>17018</v>
      </c>
      <c r="AD25" s="174">
        <v>1404</v>
      </c>
      <c r="AE25" s="174">
        <v>13188</v>
      </c>
      <c r="AF25" s="174">
        <v>14592</v>
      </c>
      <c r="AG25" s="174">
        <v>130</v>
      </c>
      <c r="AH25" s="174">
        <v>592</v>
      </c>
      <c r="AI25" s="174">
        <v>722</v>
      </c>
      <c r="AJ25" s="174">
        <v>356</v>
      </c>
      <c r="AK25" s="174">
        <v>1348</v>
      </c>
      <c r="AL25" s="174">
        <v>1704</v>
      </c>
      <c r="AM25" s="174">
        <v>870</v>
      </c>
      <c r="AN25" s="174">
        <v>18165</v>
      </c>
      <c r="AO25" s="174">
        <v>19035</v>
      </c>
      <c r="AP25" s="174">
        <v>82437</v>
      </c>
      <c r="AQ25" s="174">
        <v>443893</v>
      </c>
      <c r="AR25" s="174">
        <v>526330</v>
      </c>
      <c r="AS25" s="174">
        <v>81682</v>
      </c>
      <c r="AT25" s="174">
        <v>440942</v>
      </c>
      <c r="AU25" s="174">
        <v>522624</v>
      </c>
      <c r="AV25" s="174">
        <v>755</v>
      </c>
      <c r="AW25" s="174">
        <v>2951</v>
      </c>
      <c r="AX25" s="174">
        <v>3706</v>
      </c>
      <c r="AY25" s="174">
        <v>6316</v>
      </c>
      <c r="AZ25" s="174">
        <v>38390</v>
      </c>
      <c r="BA25" s="174">
        <v>44706</v>
      </c>
      <c r="BB25" s="174">
        <v>2894</v>
      </c>
      <c r="BC25" s="174">
        <v>63</v>
      </c>
      <c r="BD25" s="174">
        <v>14</v>
      </c>
      <c r="BE25" s="174">
        <v>22544</v>
      </c>
      <c r="BF25" s="174">
        <v>279</v>
      </c>
      <c r="BG25" s="174">
        <v>222</v>
      </c>
      <c r="BH25" s="174">
        <v>2971</v>
      </c>
      <c r="BI25" s="174">
        <v>23045</v>
      </c>
      <c r="BJ25" s="174">
        <v>26016</v>
      </c>
      <c r="BK25" s="174">
        <v>-331</v>
      </c>
      <c r="BL25" s="174">
        <v>331</v>
      </c>
      <c r="BM25" s="174">
        <v>0</v>
      </c>
      <c r="BN25" s="174">
        <v>181</v>
      </c>
      <c r="BO25" s="174">
        <v>52</v>
      </c>
      <c r="BP25" s="174">
        <v>233</v>
      </c>
      <c r="BQ25" s="174">
        <v>288</v>
      </c>
      <c r="BR25" s="174">
        <v>1388</v>
      </c>
      <c r="BS25" s="174">
        <v>1676</v>
      </c>
      <c r="BT25" s="174">
        <v>3207</v>
      </c>
      <c r="BU25" s="174">
        <v>13574</v>
      </c>
      <c r="BV25" s="174">
        <v>16781</v>
      </c>
      <c r="BW25" s="174">
        <v>88753</v>
      </c>
      <c r="BX25" s="174">
        <v>482283</v>
      </c>
      <c r="BY25" s="174">
        <v>571036</v>
      </c>
      <c r="BZ25" s="174">
        <v>86452</v>
      </c>
      <c r="CA25" s="174">
        <v>473169</v>
      </c>
      <c r="CB25" s="174">
        <v>559621</v>
      </c>
      <c r="CC25" s="174">
        <v>1127711</v>
      </c>
      <c r="CD25" s="174">
        <v>661</v>
      </c>
      <c r="CE25" s="174">
        <v>9219</v>
      </c>
      <c r="CF25" s="174">
        <v>2248</v>
      </c>
      <c r="CG25" s="174">
        <v>5535</v>
      </c>
      <c r="CH25" s="174">
        <v>7783</v>
      </c>
      <c r="CI25" s="174">
        <v>4121</v>
      </c>
      <c r="CJ25" s="174">
        <v>534</v>
      </c>
      <c r="CK25" s="174">
        <v>53</v>
      </c>
      <c r="CL25" s="174">
        <v>3579</v>
      </c>
      <c r="CM25" s="174">
        <v>3632</v>
      </c>
      <c r="CN25" s="174">
        <v>5487</v>
      </c>
      <c r="CO25" s="174">
        <v>45346</v>
      </c>
      <c r="CP25" s="174">
        <v>50833</v>
      </c>
      <c r="CQ25" s="174">
        <v>30</v>
      </c>
      <c r="CR25" s="174">
        <v>80</v>
      </c>
      <c r="CS25" s="174">
        <v>110</v>
      </c>
      <c r="CT25" s="174">
        <v>83266</v>
      </c>
      <c r="CU25" s="174">
        <v>436937</v>
      </c>
      <c r="CV25" s="174">
        <v>520203</v>
      </c>
      <c r="CW25" s="174">
        <v>5536</v>
      </c>
      <c r="CX25" s="174">
        <v>16292</v>
      </c>
      <c r="CY25" s="174">
        <v>21828</v>
      </c>
      <c r="CZ25" s="174">
        <v>5269</v>
      </c>
      <c r="DA25" s="174">
        <v>166</v>
      </c>
      <c r="DB25" s="174">
        <v>3</v>
      </c>
      <c r="DC25" s="174">
        <v>15458</v>
      </c>
      <c r="DD25" s="174">
        <v>287</v>
      </c>
      <c r="DE25" s="174">
        <v>91</v>
      </c>
      <c r="DF25" s="174">
        <v>5438</v>
      </c>
      <c r="DG25" s="174">
        <v>15836</v>
      </c>
      <c r="DH25" s="174">
        <v>21274</v>
      </c>
      <c r="DI25" s="174">
        <v>93</v>
      </c>
      <c r="DJ25" s="174">
        <v>5</v>
      </c>
      <c r="DK25" s="174">
        <v>0</v>
      </c>
      <c r="DL25" s="174">
        <v>446</v>
      </c>
      <c r="DM25" s="174">
        <v>10</v>
      </c>
      <c r="DN25" s="174">
        <v>0</v>
      </c>
      <c r="DO25" s="174">
        <v>98</v>
      </c>
      <c r="DP25" s="174">
        <v>456</v>
      </c>
      <c r="DQ25" s="174">
        <v>554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717</v>
      </c>
      <c r="C26" s="174">
        <v>113</v>
      </c>
      <c r="D26" s="174">
        <v>723</v>
      </c>
      <c r="E26" s="174">
        <v>451</v>
      </c>
      <c r="F26" s="174">
        <v>0</v>
      </c>
      <c r="G26" s="174">
        <v>3</v>
      </c>
      <c r="H26" s="174">
        <v>3</v>
      </c>
      <c r="I26" s="174">
        <v>0</v>
      </c>
      <c r="J26" s="174">
        <v>251</v>
      </c>
      <c r="K26" s="174">
        <v>251</v>
      </c>
      <c r="L26" s="174">
        <v>0</v>
      </c>
      <c r="M26" s="174">
        <v>110</v>
      </c>
      <c r="N26" s="174">
        <v>110</v>
      </c>
      <c r="O26" s="174">
        <v>0</v>
      </c>
      <c r="P26" s="174">
        <v>141</v>
      </c>
      <c r="Q26" s="174">
        <v>141</v>
      </c>
      <c r="R26" s="174">
        <v>0</v>
      </c>
      <c r="S26" s="174">
        <v>1</v>
      </c>
      <c r="T26" s="174">
        <v>1</v>
      </c>
      <c r="U26" s="174">
        <v>0</v>
      </c>
      <c r="V26" s="174">
        <v>21</v>
      </c>
      <c r="W26" s="174">
        <v>21</v>
      </c>
      <c r="X26" s="174">
        <v>26</v>
      </c>
      <c r="Y26" s="174">
        <v>696</v>
      </c>
      <c r="Z26" s="174">
        <v>722</v>
      </c>
      <c r="AA26" s="174">
        <v>12</v>
      </c>
      <c r="AB26" s="174">
        <v>247</v>
      </c>
      <c r="AC26" s="174">
        <v>259</v>
      </c>
      <c r="AD26" s="174">
        <v>12</v>
      </c>
      <c r="AE26" s="174">
        <v>235</v>
      </c>
      <c r="AF26" s="174">
        <v>247</v>
      </c>
      <c r="AG26" s="174">
        <v>0</v>
      </c>
      <c r="AH26" s="174">
        <v>9</v>
      </c>
      <c r="AI26" s="174">
        <v>9</v>
      </c>
      <c r="AJ26" s="174">
        <v>0</v>
      </c>
      <c r="AK26" s="174">
        <v>3</v>
      </c>
      <c r="AL26" s="174">
        <v>3</v>
      </c>
      <c r="AM26" s="174">
        <v>14</v>
      </c>
      <c r="AN26" s="174">
        <v>449</v>
      </c>
      <c r="AO26" s="174">
        <v>463</v>
      </c>
      <c r="AP26" s="174">
        <v>1582</v>
      </c>
      <c r="AQ26" s="174">
        <v>9501</v>
      </c>
      <c r="AR26" s="174">
        <v>11083</v>
      </c>
      <c r="AS26" s="174">
        <v>1582</v>
      </c>
      <c r="AT26" s="174">
        <v>9501</v>
      </c>
      <c r="AU26" s="174">
        <v>11083</v>
      </c>
      <c r="AV26" s="174">
        <v>0</v>
      </c>
      <c r="AW26" s="174">
        <v>0</v>
      </c>
      <c r="AX26" s="174">
        <v>0</v>
      </c>
      <c r="AY26" s="174">
        <v>58</v>
      </c>
      <c r="AZ26" s="174">
        <v>684</v>
      </c>
      <c r="BA26" s="174">
        <v>742</v>
      </c>
      <c r="BB26" s="174">
        <v>35</v>
      </c>
      <c r="BC26" s="174">
        <v>0</v>
      </c>
      <c r="BD26" s="174">
        <v>0</v>
      </c>
      <c r="BE26" s="174">
        <v>413</v>
      </c>
      <c r="BF26" s="174">
        <v>3</v>
      </c>
      <c r="BG26" s="174">
        <v>0</v>
      </c>
      <c r="BH26" s="174">
        <v>35</v>
      </c>
      <c r="BI26" s="174">
        <v>416</v>
      </c>
      <c r="BJ26" s="174">
        <v>451</v>
      </c>
      <c r="BK26" s="174">
        <v>-37</v>
      </c>
      <c r="BL26" s="174">
        <v>37</v>
      </c>
      <c r="BM26" s="174">
        <v>0</v>
      </c>
      <c r="BN26" s="174">
        <v>10</v>
      </c>
      <c r="BO26" s="174">
        <v>25</v>
      </c>
      <c r="BP26" s="174">
        <v>35</v>
      </c>
      <c r="BQ26" s="174">
        <v>13</v>
      </c>
      <c r="BR26" s="174">
        <v>118</v>
      </c>
      <c r="BS26" s="174">
        <v>131</v>
      </c>
      <c r="BT26" s="174">
        <v>37</v>
      </c>
      <c r="BU26" s="174">
        <v>88</v>
      </c>
      <c r="BV26" s="174">
        <v>125</v>
      </c>
      <c r="BW26" s="174">
        <v>1640</v>
      </c>
      <c r="BX26" s="174">
        <v>10185</v>
      </c>
      <c r="BY26" s="174">
        <v>11825</v>
      </c>
      <c r="BZ26" s="174">
        <v>1630</v>
      </c>
      <c r="CA26" s="174">
        <v>10124</v>
      </c>
      <c r="CB26" s="174">
        <v>11754</v>
      </c>
      <c r="CC26" s="174">
        <v>28485</v>
      </c>
      <c r="CD26" s="174">
        <v>1</v>
      </c>
      <c r="CE26" s="174">
        <v>66</v>
      </c>
      <c r="CF26" s="174">
        <v>9</v>
      </c>
      <c r="CG26" s="174">
        <v>55</v>
      </c>
      <c r="CH26" s="174">
        <v>64</v>
      </c>
      <c r="CI26" s="174">
        <v>8</v>
      </c>
      <c r="CJ26" s="174">
        <v>2</v>
      </c>
      <c r="CK26" s="174">
        <v>1</v>
      </c>
      <c r="CL26" s="174">
        <v>6</v>
      </c>
      <c r="CM26" s="174">
        <v>7</v>
      </c>
      <c r="CN26" s="174">
        <v>66</v>
      </c>
      <c r="CO26" s="174">
        <v>823</v>
      </c>
      <c r="CP26" s="174">
        <v>889</v>
      </c>
      <c r="CQ26" s="174">
        <v>0</v>
      </c>
      <c r="CR26" s="174">
        <v>0</v>
      </c>
      <c r="CS26" s="174">
        <v>0</v>
      </c>
      <c r="CT26" s="174">
        <v>1574</v>
      </c>
      <c r="CU26" s="174">
        <v>9362</v>
      </c>
      <c r="CV26" s="174">
        <v>10936</v>
      </c>
      <c r="CW26" s="174">
        <v>132</v>
      </c>
      <c r="CX26" s="174">
        <v>502</v>
      </c>
      <c r="CY26" s="174">
        <v>634</v>
      </c>
      <c r="CZ26" s="174">
        <v>131</v>
      </c>
      <c r="DA26" s="174">
        <v>0</v>
      </c>
      <c r="DB26" s="174">
        <v>0</v>
      </c>
      <c r="DC26" s="174">
        <v>494</v>
      </c>
      <c r="DD26" s="174">
        <v>0</v>
      </c>
      <c r="DE26" s="174">
        <v>0</v>
      </c>
      <c r="DF26" s="174">
        <v>131</v>
      </c>
      <c r="DG26" s="174">
        <v>494</v>
      </c>
      <c r="DH26" s="174">
        <v>625</v>
      </c>
      <c r="DI26" s="174">
        <v>1</v>
      </c>
      <c r="DJ26" s="174">
        <v>0</v>
      </c>
      <c r="DK26" s="174">
        <v>0</v>
      </c>
      <c r="DL26" s="174">
        <v>8</v>
      </c>
      <c r="DM26" s="174">
        <v>0</v>
      </c>
      <c r="DN26" s="174">
        <v>0</v>
      </c>
      <c r="DO26" s="174">
        <v>1</v>
      </c>
      <c r="DP26" s="174">
        <v>8</v>
      </c>
      <c r="DQ26" s="174">
        <v>9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490</v>
      </c>
      <c r="C27" s="174">
        <v>117</v>
      </c>
      <c r="D27" s="174">
        <v>505</v>
      </c>
      <c r="E27" s="174">
        <v>351</v>
      </c>
      <c r="F27" s="174">
        <v>1</v>
      </c>
      <c r="G27" s="174">
        <v>7</v>
      </c>
      <c r="H27" s="174">
        <v>8</v>
      </c>
      <c r="I27" s="174">
        <v>0</v>
      </c>
      <c r="J27" s="174">
        <v>132</v>
      </c>
      <c r="K27" s="174">
        <v>132</v>
      </c>
      <c r="L27" s="174">
        <v>0</v>
      </c>
      <c r="M27" s="174">
        <v>47</v>
      </c>
      <c r="N27" s="174">
        <v>47</v>
      </c>
      <c r="O27" s="174">
        <v>0</v>
      </c>
      <c r="P27" s="174">
        <v>85</v>
      </c>
      <c r="Q27" s="174">
        <v>85</v>
      </c>
      <c r="R27" s="174">
        <v>0</v>
      </c>
      <c r="S27" s="174">
        <v>2</v>
      </c>
      <c r="T27" s="174">
        <v>2</v>
      </c>
      <c r="U27" s="174">
        <v>0</v>
      </c>
      <c r="V27" s="174">
        <v>22</v>
      </c>
      <c r="W27" s="174">
        <v>22</v>
      </c>
      <c r="X27" s="174">
        <v>17</v>
      </c>
      <c r="Y27" s="174">
        <v>488</v>
      </c>
      <c r="Z27" s="174">
        <v>505</v>
      </c>
      <c r="AA27" s="174">
        <v>11</v>
      </c>
      <c r="AB27" s="174">
        <v>204</v>
      </c>
      <c r="AC27" s="174">
        <v>215</v>
      </c>
      <c r="AD27" s="174">
        <v>11</v>
      </c>
      <c r="AE27" s="174">
        <v>196</v>
      </c>
      <c r="AF27" s="174">
        <v>207</v>
      </c>
      <c r="AG27" s="174">
        <v>0</v>
      </c>
      <c r="AH27" s="174">
        <v>4</v>
      </c>
      <c r="AI27" s="174">
        <v>4</v>
      </c>
      <c r="AJ27" s="174">
        <v>0</v>
      </c>
      <c r="AK27" s="174">
        <v>4</v>
      </c>
      <c r="AL27" s="174">
        <v>4</v>
      </c>
      <c r="AM27" s="174">
        <v>6</v>
      </c>
      <c r="AN27" s="174">
        <v>284</v>
      </c>
      <c r="AO27" s="174">
        <v>290</v>
      </c>
      <c r="AP27" s="174">
        <v>540</v>
      </c>
      <c r="AQ27" s="174">
        <v>5205</v>
      </c>
      <c r="AR27" s="174">
        <v>5745</v>
      </c>
      <c r="AS27" s="174">
        <v>540</v>
      </c>
      <c r="AT27" s="174">
        <v>5205</v>
      </c>
      <c r="AU27" s="174">
        <v>5745</v>
      </c>
      <c r="AV27" s="174">
        <v>0</v>
      </c>
      <c r="AW27" s="174">
        <v>0</v>
      </c>
      <c r="AX27" s="174">
        <v>0</v>
      </c>
      <c r="AY27" s="174">
        <v>31</v>
      </c>
      <c r="AZ27" s="174">
        <v>525</v>
      </c>
      <c r="BA27" s="174">
        <v>556</v>
      </c>
      <c r="BB27" s="174">
        <v>18</v>
      </c>
      <c r="BC27" s="174">
        <v>2</v>
      </c>
      <c r="BD27" s="174">
        <v>1</v>
      </c>
      <c r="BE27" s="174">
        <v>309</v>
      </c>
      <c r="BF27" s="174">
        <v>17</v>
      </c>
      <c r="BG27" s="174">
        <v>4</v>
      </c>
      <c r="BH27" s="174">
        <v>21</v>
      </c>
      <c r="BI27" s="174">
        <v>330</v>
      </c>
      <c r="BJ27" s="174">
        <v>351</v>
      </c>
      <c r="BK27" s="174">
        <v>-8</v>
      </c>
      <c r="BL27" s="174">
        <v>8</v>
      </c>
      <c r="BM27" s="174">
        <v>0</v>
      </c>
      <c r="BN27" s="174">
        <v>0</v>
      </c>
      <c r="BO27" s="174">
        <v>15</v>
      </c>
      <c r="BP27" s="174">
        <v>15</v>
      </c>
      <c r="BQ27" s="174">
        <v>0</v>
      </c>
      <c r="BR27" s="174">
        <v>58</v>
      </c>
      <c r="BS27" s="174">
        <v>58</v>
      </c>
      <c r="BT27" s="174">
        <v>18</v>
      </c>
      <c r="BU27" s="174">
        <v>114</v>
      </c>
      <c r="BV27" s="174">
        <v>132</v>
      </c>
      <c r="BW27" s="174">
        <v>571</v>
      </c>
      <c r="BX27" s="174">
        <v>5730</v>
      </c>
      <c r="BY27" s="174">
        <v>6301</v>
      </c>
      <c r="BZ27" s="174">
        <v>531</v>
      </c>
      <c r="CA27" s="174">
        <v>5441</v>
      </c>
      <c r="CB27" s="174">
        <v>5972</v>
      </c>
      <c r="CC27" s="174">
        <v>9952</v>
      </c>
      <c r="CD27" s="174">
        <v>7</v>
      </c>
      <c r="CE27" s="174">
        <v>308</v>
      </c>
      <c r="CF27" s="174">
        <v>37</v>
      </c>
      <c r="CG27" s="174">
        <v>223</v>
      </c>
      <c r="CH27" s="174">
        <v>260</v>
      </c>
      <c r="CI27" s="174">
        <v>63</v>
      </c>
      <c r="CJ27" s="174">
        <v>21</v>
      </c>
      <c r="CK27" s="174">
        <v>3</v>
      </c>
      <c r="CL27" s="174">
        <v>66</v>
      </c>
      <c r="CM27" s="174">
        <v>69</v>
      </c>
      <c r="CN27" s="174">
        <v>27</v>
      </c>
      <c r="CO27" s="174">
        <v>519</v>
      </c>
      <c r="CP27" s="174">
        <v>546</v>
      </c>
      <c r="CQ27" s="174">
        <v>0</v>
      </c>
      <c r="CR27" s="174">
        <v>0</v>
      </c>
      <c r="CS27" s="174">
        <v>0</v>
      </c>
      <c r="CT27" s="174">
        <v>544</v>
      </c>
      <c r="CU27" s="174">
        <v>5211</v>
      </c>
      <c r="CV27" s="174">
        <v>5755</v>
      </c>
      <c r="CW27" s="174">
        <v>52</v>
      </c>
      <c r="CX27" s="174">
        <v>198</v>
      </c>
      <c r="CY27" s="174">
        <v>250</v>
      </c>
      <c r="CZ27" s="174">
        <v>48</v>
      </c>
      <c r="DA27" s="174">
        <v>4</v>
      </c>
      <c r="DB27" s="174">
        <v>0</v>
      </c>
      <c r="DC27" s="174">
        <v>191</v>
      </c>
      <c r="DD27" s="174">
        <v>6</v>
      </c>
      <c r="DE27" s="174">
        <v>0</v>
      </c>
      <c r="DF27" s="174">
        <v>52</v>
      </c>
      <c r="DG27" s="174">
        <v>197</v>
      </c>
      <c r="DH27" s="174">
        <v>249</v>
      </c>
      <c r="DI27" s="174">
        <v>0</v>
      </c>
      <c r="DJ27" s="174">
        <v>0</v>
      </c>
      <c r="DK27" s="174">
        <v>0</v>
      </c>
      <c r="DL27" s="174">
        <v>1</v>
      </c>
      <c r="DM27" s="174">
        <v>0</v>
      </c>
      <c r="DN27" s="174">
        <v>0</v>
      </c>
      <c r="DO27" s="174">
        <v>0</v>
      </c>
      <c r="DP27" s="174">
        <v>1</v>
      </c>
      <c r="DQ27" s="174">
        <v>1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66</v>
      </c>
      <c r="C28" s="174">
        <v>10</v>
      </c>
      <c r="D28" s="174">
        <v>55</v>
      </c>
      <c r="E28" s="174">
        <v>34</v>
      </c>
      <c r="F28" s="174">
        <v>1</v>
      </c>
      <c r="G28" s="174">
        <v>0</v>
      </c>
      <c r="H28" s="174">
        <v>1</v>
      </c>
      <c r="I28" s="174">
        <v>0</v>
      </c>
      <c r="J28" s="174">
        <v>19</v>
      </c>
      <c r="K28" s="174">
        <v>19</v>
      </c>
      <c r="L28" s="174">
        <v>0</v>
      </c>
      <c r="M28" s="174">
        <v>7</v>
      </c>
      <c r="N28" s="174">
        <v>7</v>
      </c>
      <c r="O28" s="174">
        <v>0</v>
      </c>
      <c r="P28" s="174">
        <v>12</v>
      </c>
      <c r="Q28" s="174">
        <v>12</v>
      </c>
      <c r="R28" s="174">
        <v>0</v>
      </c>
      <c r="S28" s="174">
        <v>0</v>
      </c>
      <c r="T28" s="174">
        <v>0</v>
      </c>
      <c r="U28" s="174">
        <v>0</v>
      </c>
      <c r="V28" s="174">
        <v>2</v>
      </c>
      <c r="W28" s="174">
        <v>2</v>
      </c>
      <c r="X28" s="174">
        <v>2</v>
      </c>
      <c r="Y28" s="174">
        <v>53</v>
      </c>
      <c r="Z28" s="174">
        <v>55</v>
      </c>
      <c r="AA28" s="174">
        <v>1</v>
      </c>
      <c r="AB28" s="174">
        <v>24</v>
      </c>
      <c r="AC28" s="174">
        <v>25</v>
      </c>
      <c r="AD28" s="174">
        <v>1</v>
      </c>
      <c r="AE28" s="174">
        <v>23</v>
      </c>
      <c r="AF28" s="174">
        <v>24</v>
      </c>
      <c r="AG28" s="174">
        <v>0</v>
      </c>
      <c r="AH28" s="174">
        <v>0</v>
      </c>
      <c r="AI28" s="174">
        <v>0</v>
      </c>
      <c r="AJ28" s="174">
        <v>0</v>
      </c>
      <c r="AK28" s="174">
        <v>1</v>
      </c>
      <c r="AL28" s="174">
        <v>1</v>
      </c>
      <c r="AM28" s="174">
        <v>1</v>
      </c>
      <c r="AN28" s="174">
        <v>29</v>
      </c>
      <c r="AO28" s="174">
        <v>30</v>
      </c>
      <c r="AP28" s="174">
        <v>98</v>
      </c>
      <c r="AQ28" s="174">
        <v>924</v>
      </c>
      <c r="AR28" s="174">
        <v>1022</v>
      </c>
      <c r="AS28" s="174">
        <v>98</v>
      </c>
      <c r="AT28" s="174">
        <v>925</v>
      </c>
      <c r="AU28" s="174">
        <v>1023</v>
      </c>
      <c r="AV28" s="174">
        <v>0</v>
      </c>
      <c r="AW28" s="174">
        <v>-1</v>
      </c>
      <c r="AX28" s="174">
        <v>-1</v>
      </c>
      <c r="AY28" s="174">
        <v>-6</v>
      </c>
      <c r="AZ28" s="174">
        <v>65</v>
      </c>
      <c r="BA28" s="174">
        <v>59</v>
      </c>
      <c r="BB28" s="174">
        <v>2</v>
      </c>
      <c r="BC28" s="174">
        <v>0</v>
      </c>
      <c r="BD28" s="174">
        <v>0</v>
      </c>
      <c r="BE28" s="174">
        <v>32</v>
      </c>
      <c r="BF28" s="174">
        <v>0</v>
      </c>
      <c r="BG28" s="174">
        <v>0</v>
      </c>
      <c r="BH28" s="174">
        <v>2</v>
      </c>
      <c r="BI28" s="174">
        <v>32</v>
      </c>
      <c r="BJ28" s="174">
        <v>34</v>
      </c>
      <c r="BK28" s="174">
        <v>-9</v>
      </c>
      <c r="BL28" s="174">
        <v>9</v>
      </c>
      <c r="BM28" s="174">
        <v>0</v>
      </c>
      <c r="BN28" s="174">
        <v>1</v>
      </c>
      <c r="BO28" s="174">
        <v>6</v>
      </c>
      <c r="BP28" s="174">
        <v>7</v>
      </c>
      <c r="BQ28" s="174">
        <v>0</v>
      </c>
      <c r="BR28" s="174">
        <v>7</v>
      </c>
      <c r="BS28" s="174">
        <v>7</v>
      </c>
      <c r="BT28" s="174">
        <v>0</v>
      </c>
      <c r="BU28" s="174">
        <v>11</v>
      </c>
      <c r="BV28" s="174">
        <v>11</v>
      </c>
      <c r="BW28" s="174">
        <v>92</v>
      </c>
      <c r="BX28" s="174">
        <v>989</v>
      </c>
      <c r="BY28" s="174">
        <v>1081</v>
      </c>
      <c r="BZ28" s="174">
        <v>91</v>
      </c>
      <c r="CA28" s="174">
        <v>986</v>
      </c>
      <c r="CB28" s="174">
        <v>1077</v>
      </c>
      <c r="CC28" s="174">
        <v>1985</v>
      </c>
      <c r="CD28" s="174">
        <v>1</v>
      </c>
      <c r="CE28" s="174">
        <v>1</v>
      </c>
      <c r="CF28" s="174">
        <v>1</v>
      </c>
      <c r="CG28" s="174">
        <v>1</v>
      </c>
      <c r="CH28" s="174">
        <v>2</v>
      </c>
      <c r="CI28" s="174">
        <v>2</v>
      </c>
      <c r="CJ28" s="174">
        <v>0</v>
      </c>
      <c r="CK28" s="174">
        <v>0</v>
      </c>
      <c r="CL28" s="174">
        <v>2</v>
      </c>
      <c r="CM28" s="174">
        <v>2</v>
      </c>
      <c r="CN28" s="174">
        <v>2</v>
      </c>
      <c r="CO28" s="174">
        <v>93</v>
      </c>
      <c r="CP28" s="174">
        <v>95</v>
      </c>
      <c r="CQ28" s="174">
        <v>0</v>
      </c>
      <c r="CR28" s="174">
        <v>0</v>
      </c>
      <c r="CS28" s="174">
        <v>0</v>
      </c>
      <c r="CT28" s="174">
        <v>90</v>
      </c>
      <c r="CU28" s="174">
        <v>896</v>
      </c>
      <c r="CV28" s="174">
        <v>986</v>
      </c>
      <c r="CW28" s="174">
        <v>6</v>
      </c>
      <c r="CX28" s="174">
        <v>51</v>
      </c>
      <c r="CY28" s="174">
        <v>57</v>
      </c>
      <c r="CZ28" s="174">
        <v>6</v>
      </c>
      <c r="DA28" s="174">
        <v>0</v>
      </c>
      <c r="DB28" s="174">
        <v>0</v>
      </c>
      <c r="DC28" s="174">
        <v>50</v>
      </c>
      <c r="DD28" s="174">
        <v>0</v>
      </c>
      <c r="DE28" s="174">
        <v>0</v>
      </c>
      <c r="DF28" s="174">
        <v>6</v>
      </c>
      <c r="DG28" s="174">
        <v>50</v>
      </c>
      <c r="DH28" s="174">
        <v>56</v>
      </c>
      <c r="DI28" s="174">
        <v>0</v>
      </c>
      <c r="DJ28" s="174">
        <v>0</v>
      </c>
      <c r="DK28" s="174">
        <v>0</v>
      </c>
      <c r="DL28" s="174">
        <v>1</v>
      </c>
      <c r="DM28" s="174">
        <v>0</v>
      </c>
      <c r="DN28" s="174">
        <v>0</v>
      </c>
      <c r="DO28" s="174">
        <v>0</v>
      </c>
      <c r="DP28" s="174">
        <v>1</v>
      </c>
      <c r="DQ28" s="174">
        <v>1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463</v>
      </c>
      <c r="C29" s="174">
        <v>43</v>
      </c>
      <c r="D29" s="174">
        <v>514</v>
      </c>
      <c r="E29" s="174">
        <v>359</v>
      </c>
      <c r="F29" s="174">
        <v>1</v>
      </c>
      <c r="G29" s="174">
        <v>24</v>
      </c>
      <c r="H29" s="174">
        <v>25</v>
      </c>
      <c r="I29" s="174">
        <v>0</v>
      </c>
      <c r="J29" s="174">
        <v>140</v>
      </c>
      <c r="K29" s="174">
        <v>140</v>
      </c>
      <c r="L29" s="174">
        <v>0</v>
      </c>
      <c r="M29" s="174">
        <v>49</v>
      </c>
      <c r="N29" s="174">
        <v>49</v>
      </c>
      <c r="O29" s="174">
        <v>0</v>
      </c>
      <c r="P29" s="174">
        <v>91</v>
      </c>
      <c r="Q29" s="174">
        <v>91</v>
      </c>
      <c r="R29" s="174">
        <v>0</v>
      </c>
      <c r="S29" s="174">
        <v>6</v>
      </c>
      <c r="T29" s="174">
        <v>6</v>
      </c>
      <c r="U29" s="174">
        <v>0</v>
      </c>
      <c r="V29" s="174">
        <v>15</v>
      </c>
      <c r="W29" s="174">
        <v>15</v>
      </c>
      <c r="X29" s="174">
        <v>13</v>
      </c>
      <c r="Y29" s="174">
        <v>500</v>
      </c>
      <c r="Z29" s="174">
        <v>513</v>
      </c>
      <c r="AA29" s="174">
        <v>6</v>
      </c>
      <c r="AB29" s="174">
        <v>245</v>
      </c>
      <c r="AC29" s="174">
        <v>251</v>
      </c>
      <c r="AD29" s="174">
        <v>6</v>
      </c>
      <c r="AE29" s="174">
        <v>235</v>
      </c>
      <c r="AF29" s="174">
        <v>241</v>
      </c>
      <c r="AG29" s="174">
        <v>0</v>
      </c>
      <c r="AH29" s="174">
        <v>4</v>
      </c>
      <c r="AI29" s="174">
        <v>4</v>
      </c>
      <c r="AJ29" s="174">
        <v>0</v>
      </c>
      <c r="AK29" s="174">
        <v>6</v>
      </c>
      <c r="AL29" s="174">
        <v>6</v>
      </c>
      <c r="AM29" s="174">
        <v>7</v>
      </c>
      <c r="AN29" s="174">
        <v>255</v>
      </c>
      <c r="AO29" s="174">
        <v>262</v>
      </c>
      <c r="AP29" s="174">
        <v>554</v>
      </c>
      <c r="AQ29" s="174">
        <v>5634</v>
      </c>
      <c r="AR29" s="174">
        <v>6188</v>
      </c>
      <c r="AS29" s="174">
        <v>554</v>
      </c>
      <c r="AT29" s="174">
        <v>5634</v>
      </c>
      <c r="AU29" s="174">
        <v>6188</v>
      </c>
      <c r="AV29" s="174">
        <v>0</v>
      </c>
      <c r="AW29" s="174">
        <v>0</v>
      </c>
      <c r="AX29" s="174">
        <v>0</v>
      </c>
      <c r="AY29" s="174">
        <v>38</v>
      </c>
      <c r="AZ29" s="174">
        <v>535</v>
      </c>
      <c r="BA29" s="174">
        <v>573</v>
      </c>
      <c r="BB29" s="174">
        <v>15</v>
      </c>
      <c r="BC29" s="174">
        <v>1</v>
      </c>
      <c r="BD29" s="174">
        <v>0</v>
      </c>
      <c r="BE29" s="174">
        <v>340</v>
      </c>
      <c r="BF29" s="174">
        <v>3</v>
      </c>
      <c r="BG29" s="174">
        <v>0</v>
      </c>
      <c r="BH29" s="174">
        <v>16</v>
      </c>
      <c r="BI29" s="174">
        <v>343</v>
      </c>
      <c r="BJ29" s="174">
        <v>359</v>
      </c>
      <c r="BK29" s="174">
        <v>2</v>
      </c>
      <c r="BL29" s="174">
        <v>-2</v>
      </c>
      <c r="BM29" s="174">
        <v>0</v>
      </c>
      <c r="BN29" s="174">
        <v>1</v>
      </c>
      <c r="BO29" s="174">
        <v>10</v>
      </c>
      <c r="BP29" s="174">
        <v>11</v>
      </c>
      <c r="BQ29" s="174">
        <v>7</v>
      </c>
      <c r="BR29" s="174">
        <v>80</v>
      </c>
      <c r="BS29" s="174">
        <v>87</v>
      </c>
      <c r="BT29" s="174">
        <v>12</v>
      </c>
      <c r="BU29" s="174">
        <v>104</v>
      </c>
      <c r="BV29" s="174">
        <v>116</v>
      </c>
      <c r="BW29" s="174">
        <v>592</v>
      </c>
      <c r="BX29" s="174">
        <v>6169</v>
      </c>
      <c r="BY29" s="174">
        <v>6761</v>
      </c>
      <c r="BZ29" s="174">
        <v>586</v>
      </c>
      <c r="CA29" s="174">
        <v>6120</v>
      </c>
      <c r="CB29" s="174">
        <v>6706</v>
      </c>
      <c r="CC29" s="174">
        <v>12554</v>
      </c>
      <c r="CD29" s="174">
        <v>2</v>
      </c>
      <c r="CE29" s="174">
        <v>46</v>
      </c>
      <c r="CF29" s="174">
        <v>6</v>
      </c>
      <c r="CG29" s="174">
        <v>40</v>
      </c>
      <c r="CH29" s="174">
        <v>46</v>
      </c>
      <c r="CI29" s="174">
        <v>10</v>
      </c>
      <c r="CJ29" s="174">
        <v>1</v>
      </c>
      <c r="CK29" s="174">
        <v>0</v>
      </c>
      <c r="CL29" s="174">
        <v>9</v>
      </c>
      <c r="CM29" s="174">
        <v>9</v>
      </c>
      <c r="CN29" s="174">
        <v>42</v>
      </c>
      <c r="CO29" s="174">
        <v>604</v>
      </c>
      <c r="CP29" s="174">
        <v>646</v>
      </c>
      <c r="CQ29" s="174">
        <v>0</v>
      </c>
      <c r="CR29" s="174">
        <v>0</v>
      </c>
      <c r="CS29" s="174">
        <v>0</v>
      </c>
      <c r="CT29" s="174">
        <v>550</v>
      </c>
      <c r="CU29" s="174">
        <v>5565</v>
      </c>
      <c r="CV29" s="174">
        <v>6115</v>
      </c>
      <c r="CW29" s="174">
        <v>21</v>
      </c>
      <c r="CX29" s="174">
        <v>171</v>
      </c>
      <c r="CY29" s="174">
        <v>192</v>
      </c>
      <c r="CZ29" s="174">
        <v>21</v>
      </c>
      <c r="DA29" s="174">
        <v>0</v>
      </c>
      <c r="DB29" s="174">
        <v>0</v>
      </c>
      <c r="DC29" s="174">
        <v>170</v>
      </c>
      <c r="DD29" s="174">
        <v>1</v>
      </c>
      <c r="DE29" s="174">
        <v>0</v>
      </c>
      <c r="DF29" s="174">
        <v>21</v>
      </c>
      <c r="DG29" s="174">
        <v>171</v>
      </c>
      <c r="DH29" s="174">
        <v>192</v>
      </c>
      <c r="DI29" s="174">
        <v>0</v>
      </c>
      <c r="DJ29" s="174">
        <v>0</v>
      </c>
      <c r="DK29" s="174">
        <v>0</v>
      </c>
      <c r="DL29" s="174">
        <v>0</v>
      </c>
      <c r="DM29" s="174">
        <v>0</v>
      </c>
      <c r="DN29" s="174">
        <v>0</v>
      </c>
      <c r="DO29" s="174">
        <v>0</v>
      </c>
      <c r="DP29" s="174">
        <v>0</v>
      </c>
      <c r="DQ29" s="174">
        <v>0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1459</v>
      </c>
      <c r="C30" s="174">
        <v>247</v>
      </c>
      <c r="D30" s="174">
        <v>1548</v>
      </c>
      <c r="E30" s="174">
        <v>859</v>
      </c>
      <c r="F30" s="174">
        <v>5</v>
      </c>
      <c r="G30" s="174">
        <v>65</v>
      </c>
      <c r="H30" s="174">
        <v>70</v>
      </c>
      <c r="I30" s="174">
        <v>0</v>
      </c>
      <c r="J30" s="174">
        <v>560</v>
      </c>
      <c r="K30" s="174">
        <v>560</v>
      </c>
      <c r="L30" s="174">
        <v>0</v>
      </c>
      <c r="M30" s="174">
        <v>252</v>
      </c>
      <c r="N30" s="174">
        <v>252</v>
      </c>
      <c r="O30" s="174">
        <v>0</v>
      </c>
      <c r="P30" s="174">
        <v>308</v>
      </c>
      <c r="Q30" s="174">
        <v>308</v>
      </c>
      <c r="R30" s="174">
        <v>0</v>
      </c>
      <c r="S30" s="174">
        <v>44</v>
      </c>
      <c r="T30" s="174">
        <v>44</v>
      </c>
      <c r="U30" s="174">
        <v>0</v>
      </c>
      <c r="V30" s="174">
        <v>129</v>
      </c>
      <c r="W30" s="174">
        <v>129</v>
      </c>
      <c r="X30" s="174">
        <v>53</v>
      </c>
      <c r="Y30" s="174">
        <v>1494</v>
      </c>
      <c r="Z30" s="174">
        <v>1547</v>
      </c>
      <c r="AA30" s="174">
        <v>35</v>
      </c>
      <c r="AB30" s="174">
        <v>514</v>
      </c>
      <c r="AC30" s="174">
        <v>549</v>
      </c>
      <c r="AD30" s="174">
        <v>35</v>
      </c>
      <c r="AE30" s="174">
        <v>500</v>
      </c>
      <c r="AF30" s="174">
        <v>535</v>
      </c>
      <c r="AG30" s="174">
        <v>0</v>
      </c>
      <c r="AH30" s="174">
        <v>6</v>
      </c>
      <c r="AI30" s="174">
        <v>6</v>
      </c>
      <c r="AJ30" s="174">
        <v>0</v>
      </c>
      <c r="AK30" s="174">
        <v>8</v>
      </c>
      <c r="AL30" s="174">
        <v>8</v>
      </c>
      <c r="AM30" s="174">
        <v>18</v>
      </c>
      <c r="AN30" s="174">
        <v>980</v>
      </c>
      <c r="AO30" s="174">
        <v>998</v>
      </c>
      <c r="AP30" s="174">
        <v>3712</v>
      </c>
      <c r="AQ30" s="174">
        <v>19103</v>
      </c>
      <c r="AR30" s="174">
        <v>22815</v>
      </c>
      <c r="AS30" s="174">
        <v>3712</v>
      </c>
      <c r="AT30" s="174">
        <v>19103</v>
      </c>
      <c r="AU30" s="174">
        <v>22815</v>
      </c>
      <c r="AV30" s="174">
        <v>0</v>
      </c>
      <c r="AW30" s="174">
        <v>0</v>
      </c>
      <c r="AX30" s="174">
        <v>0</v>
      </c>
      <c r="AY30" s="174">
        <v>74</v>
      </c>
      <c r="AZ30" s="174">
        <v>1606</v>
      </c>
      <c r="BA30" s="174">
        <v>1680</v>
      </c>
      <c r="BB30" s="174">
        <v>57</v>
      </c>
      <c r="BC30" s="174">
        <v>0</v>
      </c>
      <c r="BD30" s="174">
        <v>0</v>
      </c>
      <c r="BE30" s="174">
        <v>800</v>
      </c>
      <c r="BF30" s="174">
        <v>2</v>
      </c>
      <c r="BG30" s="174">
        <v>0</v>
      </c>
      <c r="BH30" s="174">
        <v>57</v>
      </c>
      <c r="BI30" s="174">
        <v>802</v>
      </c>
      <c r="BJ30" s="174">
        <v>859</v>
      </c>
      <c r="BK30" s="174">
        <v>-93</v>
      </c>
      <c r="BL30" s="174">
        <v>93</v>
      </c>
      <c r="BM30" s="174">
        <v>0</v>
      </c>
      <c r="BN30" s="174">
        <v>5</v>
      </c>
      <c r="BO30" s="174">
        <v>45</v>
      </c>
      <c r="BP30" s="174">
        <v>50</v>
      </c>
      <c r="BQ30" s="174">
        <v>26</v>
      </c>
      <c r="BR30" s="174">
        <v>206</v>
      </c>
      <c r="BS30" s="174">
        <v>232</v>
      </c>
      <c r="BT30" s="174">
        <v>79</v>
      </c>
      <c r="BU30" s="174">
        <v>460</v>
      </c>
      <c r="BV30" s="174">
        <v>539</v>
      </c>
      <c r="BW30" s="174">
        <v>3786</v>
      </c>
      <c r="BX30" s="174">
        <v>20709</v>
      </c>
      <c r="BY30" s="174">
        <v>24495</v>
      </c>
      <c r="BZ30" s="174">
        <v>3764</v>
      </c>
      <c r="CA30" s="174">
        <v>20622</v>
      </c>
      <c r="CB30" s="174">
        <v>24386</v>
      </c>
      <c r="CC30" s="174">
        <v>56237</v>
      </c>
      <c r="CD30" s="174">
        <v>6</v>
      </c>
      <c r="CE30" s="174">
        <v>106</v>
      </c>
      <c r="CF30" s="174">
        <v>22</v>
      </c>
      <c r="CG30" s="174">
        <v>77</v>
      </c>
      <c r="CH30" s="174">
        <v>99</v>
      </c>
      <c r="CI30" s="174">
        <v>8</v>
      </c>
      <c r="CJ30" s="174">
        <v>3</v>
      </c>
      <c r="CK30" s="174">
        <v>0</v>
      </c>
      <c r="CL30" s="174">
        <v>10</v>
      </c>
      <c r="CM30" s="174">
        <v>10</v>
      </c>
      <c r="CN30" s="174">
        <v>206</v>
      </c>
      <c r="CO30" s="174">
        <v>1715</v>
      </c>
      <c r="CP30" s="174">
        <v>1921</v>
      </c>
      <c r="CQ30" s="174">
        <v>0</v>
      </c>
      <c r="CR30" s="174">
        <v>0</v>
      </c>
      <c r="CS30" s="174">
        <v>0</v>
      </c>
      <c r="CT30" s="174">
        <v>3580</v>
      </c>
      <c r="CU30" s="174">
        <v>18994</v>
      </c>
      <c r="CV30" s="174">
        <v>22574</v>
      </c>
      <c r="CW30" s="174">
        <v>236</v>
      </c>
      <c r="CX30" s="174">
        <v>963</v>
      </c>
      <c r="CY30" s="174">
        <v>1199</v>
      </c>
      <c r="CZ30" s="174">
        <v>235</v>
      </c>
      <c r="DA30" s="174">
        <v>0</v>
      </c>
      <c r="DB30" s="174">
        <v>0</v>
      </c>
      <c r="DC30" s="174">
        <v>943</v>
      </c>
      <c r="DD30" s="174">
        <v>3</v>
      </c>
      <c r="DE30" s="174">
        <v>0</v>
      </c>
      <c r="DF30" s="174">
        <v>235</v>
      </c>
      <c r="DG30" s="174">
        <v>946</v>
      </c>
      <c r="DH30" s="174">
        <v>1181</v>
      </c>
      <c r="DI30" s="174">
        <v>1</v>
      </c>
      <c r="DJ30" s="174">
        <v>0</v>
      </c>
      <c r="DK30" s="174">
        <v>0</v>
      </c>
      <c r="DL30" s="174">
        <v>17</v>
      </c>
      <c r="DM30" s="174">
        <v>0</v>
      </c>
      <c r="DN30" s="174">
        <v>0</v>
      </c>
      <c r="DO30" s="174">
        <v>1</v>
      </c>
      <c r="DP30" s="174">
        <v>17</v>
      </c>
      <c r="DQ30" s="174">
        <v>18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42</v>
      </c>
      <c r="C31" s="174">
        <v>4</v>
      </c>
      <c r="D31" s="174">
        <v>41</v>
      </c>
      <c r="E31" s="174">
        <v>28</v>
      </c>
      <c r="F31" s="174">
        <v>0</v>
      </c>
      <c r="G31" s="174">
        <v>3</v>
      </c>
      <c r="H31" s="174">
        <v>3</v>
      </c>
      <c r="I31" s="174">
        <v>0</v>
      </c>
      <c r="J31" s="174">
        <v>11</v>
      </c>
      <c r="K31" s="174">
        <v>11</v>
      </c>
      <c r="L31" s="174">
        <v>0</v>
      </c>
      <c r="M31" s="174">
        <v>4</v>
      </c>
      <c r="N31" s="174">
        <v>4</v>
      </c>
      <c r="O31" s="174">
        <v>0</v>
      </c>
      <c r="P31" s="174">
        <v>7</v>
      </c>
      <c r="Q31" s="174">
        <v>7</v>
      </c>
      <c r="R31" s="174">
        <v>0</v>
      </c>
      <c r="S31" s="174">
        <v>0</v>
      </c>
      <c r="T31" s="174">
        <v>0</v>
      </c>
      <c r="U31" s="174">
        <v>0</v>
      </c>
      <c r="V31" s="174">
        <v>2</v>
      </c>
      <c r="W31" s="174">
        <v>2</v>
      </c>
      <c r="X31" s="174">
        <v>0</v>
      </c>
      <c r="Y31" s="174">
        <v>41</v>
      </c>
      <c r="Z31" s="174">
        <v>41</v>
      </c>
      <c r="AA31" s="174">
        <v>0</v>
      </c>
      <c r="AB31" s="174">
        <v>15</v>
      </c>
      <c r="AC31" s="174">
        <v>15</v>
      </c>
      <c r="AD31" s="174">
        <v>0</v>
      </c>
      <c r="AE31" s="174">
        <v>13</v>
      </c>
      <c r="AF31" s="174">
        <v>13</v>
      </c>
      <c r="AG31" s="174">
        <v>0</v>
      </c>
      <c r="AH31" s="174">
        <v>2</v>
      </c>
      <c r="AI31" s="174">
        <v>2</v>
      </c>
      <c r="AJ31" s="174">
        <v>0</v>
      </c>
      <c r="AK31" s="174">
        <v>0</v>
      </c>
      <c r="AL31" s="174">
        <v>0</v>
      </c>
      <c r="AM31" s="174">
        <v>0</v>
      </c>
      <c r="AN31" s="174">
        <v>26</v>
      </c>
      <c r="AO31" s="174">
        <v>26</v>
      </c>
      <c r="AP31" s="174">
        <v>70</v>
      </c>
      <c r="AQ31" s="174">
        <v>425</v>
      </c>
      <c r="AR31" s="174">
        <v>495</v>
      </c>
      <c r="AS31" s="174">
        <v>70</v>
      </c>
      <c r="AT31" s="174">
        <v>425</v>
      </c>
      <c r="AU31" s="174">
        <v>495</v>
      </c>
      <c r="AV31" s="174">
        <v>0</v>
      </c>
      <c r="AW31" s="174">
        <v>0</v>
      </c>
      <c r="AX31" s="174">
        <v>0</v>
      </c>
      <c r="AY31" s="174">
        <v>-1</v>
      </c>
      <c r="AZ31" s="174">
        <v>49</v>
      </c>
      <c r="BA31" s="174">
        <v>48</v>
      </c>
      <c r="BB31" s="174">
        <v>0</v>
      </c>
      <c r="BC31" s="174">
        <v>0</v>
      </c>
      <c r="BD31" s="174">
        <v>0</v>
      </c>
      <c r="BE31" s="174">
        <v>28</v>
      </c>
      <c r="BF31" s="174">
        <v>0</v>
      </c>
      <c r="BG31" s="174">
        <v>0</v>
      </c>
      <c r="BH31" s="174">
        <v>0</v>
      </c>
      <c r="BI31" s="174">
        <v>28</v>
      </c>
      <c r="BJ31" s="174">
        <v>28</v>
      </c>
      <c r="BK31" s="174">
        <v>-5</v>
      </c>
      <c r="BL31" s="174">
        <v>5</v>
      </c>
      <c r="BM31" s="174">
        <v>0</v>
      </c>
      <c r="BN31" s="174">
        <v>2</v>
      </c>
      <c r="BO31" s="174">
        <v>1</v>
      </c>
      <c r="BP31" s="174">
        <v>3</v>
      </c>
      <c r="BQ31" s="174">
        <v>1</v>
      </c>
      <c r="BR31" s="174">
        <v>3</v>
      </c>
      <c r="BS31" s="174">
        <v>4</v>
      </c>
      <c r="BT31" s="174">
        <v>1</v>
      </c>
      <c r="BU31" s="174">
        <v>12</v>
      </c>
      <c r="BV31" s="174">
        <v>13</v>
      </c>
      <c r="BW31" s="174">
        <v>69</v>
      </c>
      <c r="BX31" s="174">
        <v>474</v>
      </c>
      <c r="BY31" s="174">
        <v>543</v>
      </c>
      <c r="BZ31" s="174">
        <v>68</v>
      </c>
      <c r="CA31" s="174">
        <v>473</v>
      </c>
      <c r="CB31" s="174">
        <v>541</v>
      </c>
      <c r="CC31" s="174">
        <v>1107</v>
      </c>
      <c r="CD31" s="174">
        <v>0</v>
      </c>
      <c r="CE31" s="174">
        <v>2</v>
      </c>
      <c r="CF31" s="174">
        <v>1</v>
      </c>
      <c r="CG31" s="174">
        <v>1</v>
      </c>
      <c r="CH31" s="174">
        <v>2</v>
      </c>
      <c r="CI31" s="174">
        <v>0</v>
      </c>
      <c r="CJ31" s="174">
        <v>0</v>
      </c>
      <c r="CK31" s="174">
        <v>0</v>
      </c>
      <c r="CL31" s="174">
        <v>0</v>
      </c>
      <c r="CM31" s="174">
        <v>0</v>
      </c>
      <c r="CN31" s="174">
        <v>9</v>
      </c>
      <c r="CO31" s="174">
        <v>55</v>
      </c>
      <c r="CP31" s="174">
        <v>64</v>
      </c>
      <c r="CQ31" s="174">
        <v>0</v>
      </c>
      <c r="CR31" s="174">
        <v>0</v>
      </c>
      <c r="CS31" s="174">
        <v>0</v>
      </c>
      <c r="CT31" s="174">
        <v>60</v>
      </c>
      <c r="CU31" s="174">
        <v>419</v>
      </c>
      <c r="CV31" s="174">
        <v>479</v>
      </c>
      <c r="CW31" s="174">
        <v>3</v>
      </c>
      <c r="CX31" s="174">
        <v>18</v>
      </c>
      <c r="CY31" s="174">
        <v>21</v>
      </c>
      <c r="CZ31" s="174">
        <v>3</v>
      </c>
      <c r="DA31" s="174">
        <v>0</v>
      </c>
      <c r="DB31" s="174">
        <v>0</v>
      </c>
      <c r="DC31" s="174">
        <v>18</v>
      </c>
      <c r="DD31" s="174">
        <v>0</v>
      </c>
      <c r="DE31" s="174">
        <v>0</v>
      </c>
      <c r="DF31" s="174">
        <v>3</v>
      </c>
      <c r="DG31" s="174">
        <v>18</v>
      </c>
      <c r="DH31" s="174">
        <v>21</v>
      </c>
      <c r="DI31" s="174">
        <v>0</v>
      </c>
      <c r="DJ31" s="174">
        <v>0</v>
      </c>
      <c r="DK31" s="174">
        <v>0</v>
      </c>
      <c r="DL31" s="174">
        <v>0</v>
      </c>
      <c r="DM31" s="174">
        <v>0</v>
      </c>
      <c r="DN31" s="174">
        <v>0</v>
      </c>
      <c r="DO31" s="174">
        <v>0</v>
      </c>
      <c r="DP31" s="174">
        <v>0</v>
      </c>
      <c r="DQ31" s="174">
        <v>0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55</v>
      </c>
      <c r="C32" s="174">
        <v>13</v>
      </c>
      <c r="D32" s="174">
        <v>52</v>
      </c>
      <c r="E32" s="174">
        <v>27</v>
      </c>
      <c r="F32" s="174">
        <v>1</v>
      </c>
      <c r="G32" s="174">
        <v>0</v>
      </c>
      <c r="H32" s="174">
        <v>1</v>
      </c>
      <c r="I32" s="174">
        <v>1</v>
      </c>
      <c r="J32" s="174">
        <v>23</v>
      </c>
      <c r="K32" s="174">
        <v>24</v>
      </c>
      <c r="L32" s="174">
        <v>1</v>
      </c>
      <c r="M32" s="174">
        <v>9</v>
      </c>
      <c r="N32" s="174">
        <v>10</v>
      </c>
      <c r="O32" s="174">
        <v>0</v>
      </c>
      <c r="P32" s="174">
        <v>14</v>
      </c>
      <c r="Q32" s="174">
        <v>14</v>
      </c>
      <c r="R32" s="174">
        <v>0</v>
      </c>
      <c r="S32" s="174">
        <v>1</v>
      </c>
      <c r="T32" s="174">
        <v>1</v>
      </c>
      <c r="U32" s="174">
        <v>0</v>
      </c>
      <c r="V32" s="174">
        <v>1</v>
      </c>
      <c r="W32" s="174">
        <v>1</v>
      </c>
      <c r="X32" s="174">
        <v>2</v>
      </c>
      <c r="Y32" s="174">
        <v>50</v>
      </c>
      <c r="Z32" s="174">
        <v>52</v>
      </c>
      <c r="AA32" s="174">
        <v>0</v>
      </c>
      <c r="AB32" s="174">
        <v>20</v>
      </c>
      <c r="AC32" s="174">
        <v>20</v>
      </c>
      <c r="AD32" s="174">
        <v>0</v>
      </c>
      <c r="AE32" s="174">
        <v>20</v>
      </c>
      <c r="AF32" s="174">
        <v>20</v>
      </c>
      <c r="AG32" s="174">
        <v>0</v>
      </c>
      <c r="AH32" s="174">
        <v>0</v>
      </c>
      <c r="AI32" s="174">
        <v>0</v>
      </c>
      <c r="AJ32" s="174">
        <v>0</v>
      </c>
      <c r="AK32" s="174">
        <v>0</v>
      </c>
      <c r="AL32" s="174">
        <v>0</v>
      </c>
      <c r="AM32" s="174">
        <v>2</v>
      </c>
      <c r="AN32" s="174">
        <v>30</v>
      </c>
      <c r="AO32" s="174">
        <v>32</v>
      </c>
      <c r="AP32" s="174">
        <v>14</v>
      </c>
      <c r="AQ32" s="174">
        <v>404</v>
      </c>
      <c r="AR32" s="174">
        <v>418</v>
      </c>
      <c r="AS32" s="174">
        <v>14</v>
      </c>
      <c r="AT32" s="174">
        <v>404</v>
      </c>
      <c r="AU32" s="174">
        <v>418</v>
      </c>
      <c r="AV32" s="174">
        <v>0</v>
      </c>
      <c r="AW32" s="174">
        <v>0</v>
      </c>
      <c r="AX32" s="174">
        <v>0</v>
      </c>
      <c r="AY32" s="174">
        <v>1</v>
      </c>
      <c r="AZ32" s="174">
        <v>45</v>
      </c>
      <c r="BA32" s="174">
        <v>46</v>
      </c>
      <c r="BB32" s="174">
        <v>1</v>
      </c>
      <c r="BC32" s="174">
        <v>0</v>
      </c>
      <c r="BD32" s="174">
        <v>0</v>
      </c>
      <c r="BE32" s="174">
        <v>26</v>
      </c>
      <c r="BF32" s="174">
        <v>0</v>
      </c>
      <c r="BG32" s="174">
        <v>0</v>
      </c>
      <c r="BH32" s="174">
        <v>1</v>
      </c>
      <c r="BI32" s="174">
        <v>26</v>
      </c>
      <c r="BJ32" s="174">
        <v>27</v>
      </c>
      <c r="BK32" s="174">
        <v>-1</v>
      </c>
      <c r="BL32" s="174">
        <v>1</v>
      </c>
      <c r="BM32" s="174">
        <v>0</v>
      </c>
      <c r="BN32" s="174">
        <v>0</v>
      </c>
      <c r="BO32" s="174">
        <v>2</v>
      </c>
      <c r="BP32" s="174">
        <v>2</v>
      </c>
      <c r="BQ32" s="174">
        <v>0</v>
      </c>
      <c r="BR32" s="174">
        <v>4</v>
      </c>
      <c r="BS32" s="174">
        <v>4</v>
      </c>
      <c r="BT32" s="174">
        <v>1</v>
      </c>
      <c r="BU32" s="174">
        <v>12</v>
      </c>
      <c r="BV32" s="174">
        <v>13</v>
      </c>
      <c r="BW32" s="174">
        <v>15</v>
      </c>
      <c r="BX32" s="174">
        <v>449</v>
      </c>
      <c r="BY32" s="174">
        <v>464</v>
      </c>
      <c r="BZ32" s="174">
        <v>15</v>
      </c>
      <c r="CA32" s="174">
        <v>446</v>
      </c>
      <c r="CB32" s="174">
        <v>461</v>
      </c>
      <c r="CC32" s="174">
        <v>793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2</v>
      </c>
      <c r="CO32" s="174">
        <v>54</v>
      </c>
      <c r="CP32" s="174">
        <v>56</v>
      </c>
      <c r="CQ32" s="174">
        <v>0</v>
      </c>
      <c r="CR32" s="174">
        <v>0</v>
      </c>
      <c r="CS32" s="174">
        <v>0</v>
      </c>
      <c r="CT32" s="174">
        <v>13</v>
      </c>
      <c r="CU32" s="174">
        <v>395</v>
      </c>
      <c r="CV32" s="174">
        <v>408</v>
      </c>
      <c r="CW32" s="174">
        <v>0</v>
      </c>
      <c r="CX32" s="174">
        <v>17</v>
      </c>
      <c r="CY32" s="174">
        <v>17</v>
      </c>
      <c r="CZ32" s="174">
        <v>0</v>
      </c>
      <c r="DA32" s="174">
        <v>0</v>
      </c>
      <c r="DB32" s="174">
        <v>0</v>
      </c>
      <c r="DC32" s="174">
        <v>17</v>
      </c>
      <c r="DD32" s="174">
        <v>0</v>
      </c>
      <c r="DE32" s="174">
        <v>0</v>
      </c>
      <c r="DF32" s="174">
        <v>0</v>
      </c>
      <c r="DG32" s="174">
        <v>17</v>
      </c>
      <c r="DH32" s="174">
        <v>17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1783</v>
      </c>
      <c r="C33" s="174">
        <v>411</v>
      </c>
      <c r="D33" s="174">
        <v>1761</v>
      </c>
      <c r="E33" s="174">
        <v>1052</v>
      </c>
      <c r="F33" s="174">
        <v>0</v>
      </c>
      <c r="G33" s="174">
        <v>6</v>
      </c>
      <c r="H33" s="174">
        <v>6</v>
      </c>
      <c r="I33" s="174">
        <v>1</v>
      </c>
      <c r="J33" s="174">
        <v>631</v>
      </c>
      <c r="K33" s="174">
        <v>632</v>
      </c>
      <c r="L33" s="174">
        <v>1</v>
      </c>
      <c r="M33" s="174">
        <v>382</v>
      </c>
      <c r="N33" s="174">
        <v>383</v>
      </c>
      <c r="O33" s="174">
        <v>0</v>
      </c>
      <c r="P33" s="174">
        <v>249</v>
      </c>
      <c r="Q33" s="174">
        <v>249</v>
      </c>
      <c r="R33" s="174">
        <v>0</v>
      </c>
      <c r="S33" s="174">
        <v>2</v>
      </c>
      <c r="T33" s="174">
        <v>2</v>
      </c>
      <c r="U33" s="174">
        <v>0</v>
      </c>
      <c r="V33" s="174">
        <v>77</v>
      </c>
      <c r="W33" s="174">
        <v>77</v>
      </c>
      <c r="X33" s="174">
        <v>32</v>
      </c>
      <c r="Y33" s="174">
        <v>1729</v>
      </c>
      <c r="Z33" s="174">
        <v>1761</v>
      </c>
      <c r="AA33" s="174">
        <v>21</v>
      </c>
      <c r="AB33" s="174">
        <v>560</v>
      </c>
      <c r="AC33" s="174">
        <v>581</v>
      </c>
      <c r="AD33" s="174">
        <v>19</v>
      </c>
      <c r="AE33" s="174">
        <v>541</v>
      </c>
      <c r="AF33" s="174">
        <v>560</v>
      </c>
      <c r="AG33" s="174">
        <v>0</v>
      </c>
      <c r="AH33" s="174">
        <v>6</v>
      </c>
      <c r="AI33" s="174">
        <v>6</v>
      </c>
      <c r="AJ33" s="174">
        <v>2</v>
      </c>
      <c r="AK33" s="174">
        <v>13</v>
      </c>
      <c r="AL33" s="174">
        <v>15</v>
      </c>
      <c r="AM33" s="174">
        <v>11</v>
      </c>
      <c r="AN33" s="174">
        <v>1169</v>
      </c>
      <c r="AO33" s="174">
        <v>1180</v>
      </c>
      <c r="AP33" s="174">
        <v>2066</v>
      </c>
      <c r="AQ33" s="174">
        <v>17505</v>
      </c>
      <c r="AR33" s="174">
        <v>19571</v>
      </c>
      <c r="AS33" s="174">
        <v>2066</v>
      </c>
      <c r="AT33" s="174">
        <v>17507</v>
      </c>
      <c r="AU33" s="174">
        <v>19573</v>
      </c>
      <c r="AV33" s="174">
        <v>0</v>
      </c>
      <c r="AW33" s="174">
        <v>-2</v>
      </c>
      <c r="AX33" s="174">
        <v>-2</v>
      </c>
      <c r="AY33" s="174">
        <v>42</v>
      </c>
      <c r="AZ33" s="174">
        <v>1678</v>
      </c>
      <c r="BA33" s="174">
        <v>1720</v>
      </c>
      <c r="BB33" s="174">
        <v>36</v>
      </c>
      <c r="BC33" s="174">
        <v>1</v>
      </c>
      <c r="BD33" s="174">
        <v>0</v>
      </c>
      <c r="BE33" s="174">
        <v>997</v>
      </c>
      <c r="BF33" s="174">
        <v>15</v>
      </c>
      <c r="BG33" s="174">
        <v>3</v>
      </c>
      <c r="BH33" s="174">
        <v>37</v>
      </c>
      <c r="BI33" s="174">
        <v>1015</v>
      </c>
      <c r="BJ33" s="174">
        <v>1052</v>
      </c>
      <c r="BK33" s="174">
        <v>-57</v>
      </c>
      <c r="BL33" s="174">
        <v>57</v>
      </c>
      <c r="BM33" s="174">
        <v>0</v>
      </c>
      <c r="BN33" s="174">
        <v>2</v>
      </c>
      <c r="BO33" s="174">
        <v>19</v>
      </c>
      <c r="BP33" s="174">
        <v>21</v>
      </c>
      <c r="BQ33" s="174">
        <v>15</v>
      </c>
      <c r="BR33" s="174">
        <v>125</v>
      </c>
      <c r="BS33" s="174">
        <v>140</v>
      </c>
      <c r="BT33" s="174">
        <v>45</v>
      </c>
      <c r="BU33" s="174">
        <v>462</v>
      </c>
      <c r="BV33" s="174">
        <v>507</v>
      </c>
      <c r="BW33" s="174">
        <v>2108</v>
      </c>
      <c r="BX33" s="174">
        <v>19183</v>
      </c>
      <c r="BY33" s="174">
        <v>21291</v>
      </c>
      <c r="BZ33" s="174">
        <v>2085</v>
      </c>
      <c r="CA33" s="174">
        <v>18960</v>
      </c>
      <c r="CB33" s="174">
        <v>21045</v>
      </c>
      <c r="CC33" s="174">
        <v>46181</v>
      </c>
      <c r="CD33" s="174">
        <v>8</v>
      </c>
      <c r="CE33" s="174">
        <v>231</v>
      </c>
      <c r="CF33" s="174">
        <v>23</v>
      </c>
      <c r="CG33" s="174">
        <v>186</v>
      </c>
      <c r="CH33" s="174">
        <v>209</v>
      </c>
      <c r="CI33" s="174">
        <v>44</v>
      </c>
      <c r="CJ33" s="174">
        <v>6</v>
      </c>
      <c r="CK33" s="174">
        <v>0</v>
      </c>
      <c r="CL33" s="174">
        <v>37</v>
      </c>
      <c r="CM33" s="174">
        <v>37</v>
      </c>
      <c r="CN33" s="174">
        <v>146</v>
      </c>
      <c r="CO33" s="174">
        <v>2480</v>
      </c>
      <c r="CP33" s="174">
        <v>2626</v>
      </c>
      <c r="CQ33" s="174">
        <v>0</v>
      </c>
      <c r="CR33" s="174">
        <v>0</v>
      </c>
      <c r="CS33" s="174">
        <v>0</v>
      </c>
      <c r="CT33" s="174">
        <v>1962</v>
      </c>
      <c r="CU33" s="174">
        <v>16703</v>
      </c>
      <c r="CV33" s="174">
        <v>18665</v>
      </c>
      <c r="CW33" s="174">
        <v>149</v>
      </c>
      <c r="CX33" s="174">
        <v>739</v>
      </c>
      <c r="CY33" s="174">
        <v>888</v>
      </c>
      <c r="CZ33" s="174">
        <v>144</v>
      </c>
      <c r="DA33" s="174">
        <v>3</v>
      </c>
      <c r="DB33" s="174">
        <v>0</v>
      </c>
      <c r="DC33" s="174">
        <v>692</v>
      </c>
      <c r="DD33" s="174">
        <v>4</v>
      </c>
      <c r="DE33" s="174">
        <v>0</v>
      </c>
      <c r="DF33" s="174">
        <v>147</v>
      </c>
      <c r="DG33" s="174">
        <v>696</v>
      </c>
      <c r="DH33" s="174">
        <v>843</v>
      </c>
      <c r="DI33" s="174">
        <v>2</v>
      </c>
      <c r="DJ33" s="174">
        <v>0</v>
      </c>
      <c r="DK33" s="174">
        <v>0</v>
      </c>
      <c r="DL33" s="174">
        <v>43</v>
      </c>
      <c r="DM33" s="174">
        <v>0</v>
      </c>
      <c r="DN33" s="174">
        <v>0</v>
      </c>
      <c r="DO33" s="174">
        <v>2</v>
      </c>
      <c r="DP33" s="174">
        <v>43</v>
      </c>
      <c r="DQ33" s="174">
        <v>45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300</v>
      </c>
      <c r="C34" s="174">
        <v>80</v>
      </c>
      <c r="D34" s="174">
        <v>298</v>
      </c>
      <c r="E34" s="174">
        <v>142</v>
      </c>
      <c r="F34" s="174">
        <v>0</v>
      </c>
      <c r="G34" s="174">
        <v>3</v>
      </c>
      <c r="H34" s="174">
        <v>3</v>
      </c>
      <c r="I34" s="174">
        <v>0</v>
      </c>
      <c r="J34" s="174">
        <v>125</v>
      </c>
      <c r="K34" s="174">
        <v>125</v>
      </c>
      <c r="L34" s="174">
        <v>0</v>
      </c>
      <c r="M34" s="174">
        <v>39</v>
      </c>
      <c r="N34" s="174">
        <v>39</v>
      </c>
      <c r="O34" s="174">
        <v>0</v>
      </c>
      <c r="P34" s="174">
        <v>86</v>
      </c>
      <c r="Q34" s="174">
        <v>86</v>
      </c>
      <c r="R34" s="174">
        <v>0</v>
      </c>
      <c r="S34" s="174">
        <v>3</v>
      </c>
      <c r="T34" s="174">
        <v>3</v>
      </c>
      <c r="U34" s="174">
        <v>0</v>
      </c>
      <c r="V34" s="174">
        <v>31</v>
      </c>
      <c r="W34" s="174">
        <v>31</v>
      </c>
      <c r="X34" s="174">
        <v>5</v>
      </c>
      <c r="Y34" s="174">
        <v>293</v>
      </c>
      <c r="Z34" s="174">
        <v>298</v>
      </c>
      <c r="AA34" s="174">
        <v>3</v>
      </c>
      <c r="AB34" s="174">
        <v>67</v>
      </c>
      <c r="AC34" s="174">
        <v>70</v>
      </c>
      <c r="AD34" s="174">
        <v>3</v>
      </c>
      <c r="AE34" s="174">
        <v>58</v>
      </c>
      <c r="AF34" s="174">
        <v>61</v>
      </c>
      <c r="AG34" s="174">
        <v>0</v>
      </c>
      <c r="AH34" s="174">
        <v>4</v>
      </c>
      <c r="AI34" s="174">
        <v>4</v>
      </c>
      <c r="AJ34" s="174">
        <v>0</v>
      </c>
      <c r="AK34" s="174">
        <v>5</v>
      </c>
      <c r="AL34" s="174">
        <v>5</v>
      </c>
      <c r="AM34" s="174">
        <v>2</v>
      </c>
      <c r="AN34" s="174">
        <v>226</v>
      </c>
      <c r="AO34" s="174">
        <v>228</v>
      </c>
      <c r="AP34" s="174">
        <v>293</v>
      </c>
      <c r="AQ34" s="174">
        <v>2937</v>
      </c>
      <c r="AR34" s="174">
        <v>3230</v>
      </c>
      <c r="AS34" s="174">
        <v>294</v>
      </c>
      <c r="AT34" s="174">
        <v>2937</v>
      </c>
      <c r="AU34" s="174">
        <v>3231</v>
      </c>
      <c r="AV34" s="174">
        <v>-1</v>
      </c>
      <c r="AW34" s="174">
        <v>0</v>
      </c>
      <c r="AX34" s="174">
        <v>-1</v>
      </c>
      <c r="AY34" s="174">
        <v>24</v>
      </c>
      <c r="AZ34" s="174">
        <v>268</v>
      </c>
      <c r="BA34" s="174">
        <v>292</v>
      </c>
      <c r="BB34" s="174">
        <v>5</v>
      </c>
      <c r="BC34" s="174">
        <v>0</v>
      </c>
      <c r="BD34" s="174">
        <v>0</v>
      </c>
      <c r="BE34" s="174">
        <v>132</v>
      </c>
      <c r="BF34" s="174">
        <v>4</v>
      </c>
      <c r="BG34" s="174">
        <v>1</v>
      </c>
      <c r="BH34" s="174">
        <v>5</v>
      </c>
      <c r="BI34" s="174">
        <v>137</v>
      </c>
      <c r="BJ34" s="174">
        <v>142</v>
      </c>
      <c r="BK34" s="174">
        <v>11</v>
      </c>
      <c r="BL34" s="174">
        <v>-11</v>
      </c>
      <c r="BM34" s="174">
        <v>0</v>
      </c>
      <c r="BN34" s="174">
        <v>1</v>
      </c>
      <c r="BO34" s="174">
        <v>16</v>
      </c>
      <c r="BP34" s="174">
        <v>17</v>
      </c>
      <c r="BQ34" s="174">
        <v>2</v>
      </c>
      <c r="BR34" s="174">
        <v>16</v>
      </c>
      <c r="BS34" s="174">
        <v>18</v>
      </c>
      <c r="BT34" s="174">
        <v>5</v>
      </c>
      <c r="BU34" s="174">
        <v>110</v>
      </c>
      <c r="BV34" s="174">
        <v>115</v>
      </c>
      <c r="BW34" s="174">
        <v>317</v>
      </c>
      <c r="BX34" s="174">
        <v>3205</v>
      </c>
      <c r="BY34" s="174">
        <v>3522</v>
      </c>
      <c r="BZ34" s="174">
        <v>309</v>
      </c>
      <c r="CA34" s="174">
        <v>3149</v>
      </c>
      <c r="CB34" s="174">
        <v>3458</v>
      </c>
      <c r="CC34" s="174">
        <v>7122</v>
      </c>
      <c r="CD34" s="174">
        <v>2</v>
      </c>
      <c r="CE34" s="174">
        <v>58</v>
      </c>
      <c r="CF34" s="174">
        <v>8</v>
      </c>
      <c r="CG34" s="174">
        <v>47</v>
      </c>
      <c r="CH34" s="174">
        <v>55</v>
      </c>
      <c r="CI34" s="174">
        <v>8</v>
      </c>
      <c r="CJ34" s="174">
        <v>4</v>
      </c>
      <c r="CK34" s="174">
        <v>0</v>
      </c>
      <c r="CL34" s="174">
        <v>9</v>
      </c>
      <c r="CM34" s="174">
        <v>9</v>
      </c>
      <c r="CN34" s="174">
        <v>20</v>
      </c>
      <c r="CO34" s="174">
        <v>311</v>
      </c>
      <c r="CP34" s="174">
        <v>331</v>
      </c>
      <c r="CQ34" s="174">
        <v>0</v>
      </c>
      <c r="CR34" s="174">
        <v>0</v>
      </c>
      <c r="CS34" s="174">
        <v>0</v>
      </c>
      <c r="CT34" s="174">
        <v>297</v>
      </c>
      <c r="CU34" s="174">
        <v>2894</v>
      </c>
      <c r="CV34" s="174">
        <v>3191</v>
      </c>
      <c r="CW34" s="174">
        <v>19</v>
      </c>
      <c r="CX34" s="174">
        <v>156</v>
      </c>
      <c r="CY34" s="174">
        <v>175</v>
      </c>
      <c r="CZ34" s="174">
        <v>18</v>
      </c>
      <c r="DA34" s="174">
        <v>1</v>
      </c>
      <c r="DB34" s="174">
        <v>0</v>
      </c>
      <c r="DC34" s="174">
        <v>155</v>
      </c>
      <c r="DD34" s="174">
        <v>1</v>
      </c>
      <c r="DE34" s="174">
        <v>0</v>
      </c>
      <c r="DF34" s="174">
        <v>19</v>
      </c>
      <c r="DG34" s="174">
        <v>156</v>
      </c>
      <c r="DH34" s="174">
        <v>175</v>
      </c>
      <c r="DI34" s="174">
        <v>0</v>
      </c>
      <c r="DJ34" s="174">
        <v>0</v>
      </c>
      <c r="DK34" s="174">
        <v>0</v>
      </c>
      <c r="DL34" s="174">
        <v>0</v>
      </c>
      <c r="DM34" s="174">
        <v>0</v>
      </c>
      <c r="DN34" s="174">
        <v>0</v>
      </c>
      <c r="DO34" s="174">
        <v>0</v>
      </c>
      <c r="DP34" s="174">
        <v>0</v>
      </c>
      <c r="DQ34" s="174">
        <v>0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370</v>
      </c>
      <c r="C35" s="174">
        <v>96</v>
      </c>
      <c r="D35" s="174">
        <v>391</v>
      </c>
      <c r="E35" s="174">
        <v>247</v>
      </c>
      <c r="F35" s="174">
        <v>0</v>
      </c>
      <c r="G35" s="174">
        <v>18</v>
      </c>
      <c r="H35" s="174">
        <v>18</v>
      </c>
      <c r="I35" s="174">
        <v>0</v>
      </c>
      <c r="J35" s="174">
        <v>130</v>
      </c>
      <c r="K35" s="174">
        <v>130</v>
      </c>
      <c r="L35" s="174">
        <v>0</v>
      </c>
      <c r="M35" s="174">
        <v>64</v>
      </c>
      <c r="N35" s="174">
        <v>64</v>
      </c>
      <c r="O35" s="174">
        <v>0</v>
      </c>
      <c r="P35" s="174">
        <v>66</v>
      </c>
      <c r="Q35" s="174">
        <v>66</v>
      </c>
      <c r="R35" s="174">
        <v>0</v>
      </c>
      <c r="S35" s="174">
        <v>12</v>
      </c>
      <c r="T35" s="174">
        <v>12</v>
      </c>
      <c r="U35" s="174">
        <v>0</v>
      </c>
      <c r="V35" s="174">
        <v>14</v>
      </c>
      <c r="W35" s="174">
        <v>14</v>
      </c>
      <c r="X35" s="174">
        <v>2</v>
      </c>
      <c r="Y35" s="174">
        <v>389</v>
      </c>
      <c r="Z35" s="174">
        <v>391</v>
      </c>
      <c r="AA35" s="174">
        <v>1</v>
      </c>
      <c r="AB35" s="174">
        <v>183</v>
      </c>
      <c r="AC35" s="174">
        <v>184</v>
      </c>
      <c r="AD35" s="174">
        <v>1</v>
      </c>
      <c r="AE35" s="174">
        <v>164</v>
      </c>
      <c r="AF35" s="174">
        <v>165</v>
      </c>
      <c r="AG35" s="174">
        <v>0</v>
      </c>
      <c r="AH35" s="174">
        <v>4</v>
      </c>
      <c r="AI35" s="174">
        <v>4</v>
      </c>
      <c r="AJ35" s="174">
        <v>0</v>
      </c>
      <c r="AK35" s="174">
        <v>15</v>
      </c>
      <c r="AL35" s="174">
        <v>15</v>
      </c>
      <c r="AM35" s="174">
        <v>1</v>
      </c>
      <c r="AN35" s="174">
        <v>206</v>
      </c>
      <c r="AO35" s="174">
        <v>207</v>
      </c>
      <c r="AP35" s="174">
        <v>241</v>
      </c>
      <c r="AQ35" s="174">
        <v>3819</v>
      </c>
      <c r="AR35" s="174">
        <v>4060</v>
      </c>
      <c r="AS35" s="174">
        <v>241</v>
      </c>
      <c r="AT35" s="174">
        <v>3819</v>
      </c>
      <c r="AU35" s="174">
        <v>4060</v>
      </c>
      <c r="AV35" s="174">
        <v>0</v>
      </c>
      <c r="AW35" s="174">
        <v>0</v>
      </c>
      <c r="AX35" s="174">
        <v>0</v>
      </c>
      <c r="AY35" s="174">
        <v>2</v>
      </c>
      <c r="AZ35" s="174">
        <v>377</v>
      </c>
      <c r="BA35" s="174">
        <v>379</v>
      </c>
      <c r="BB35" s="174">
        <v>2</v>
      </c>
      <c r="BC35" s="174">
        <v>0</v>
      </c>
      <c r="BD35" s="174">
        <v>0</v>
      </c>
      <c r="BE35" s="174">
        <v>244</v>
      </c>
      <c r="BF35" s="174">
        <v>0</v>
      </c>
      <c r="BG35" s="174">
        <v>1</v>
      </c>
      <c r="BH35" s="174">
        <v>2</v>
      </c>
      <c r="BI35" s="174">
        <v>245</v>
      </c>
      <c r="BJ35" s="174">
        <v>247</v>
      </c>
      <c r="BK35" s="174">
        <v>-7</v>
      </c>
      <c r="BL35" s="174">
        <v>7</v>
      </c>
      <c r="BM35" s="174">
        <v>0</v>
      </c>
      <c r="BN35" s="174">
        <v>0</v>
      </c>
      <c r="BO35" s="174">
        <v>11</v>
      </c>
      <c r="BP35" s="174">
        <v>11</v>
      </c>
      <c r="BQ35" s="174">
        <v>0</v>
      </c>
      <c r="BR35" s="174">
        <v>28</v>
      </c>
      <c r="BS35" s="174">
        <v>28</v>
      </c>
      <c r="BT35" s="174">
        <v>7</v>
      </c>
      <c r="BU35" s="174">
        <v>86</v>
      </c>
      <c r="BV35" s="174">
        <v>93</v>
      </c>
      <c r="BW35" s="174">
        <v>243</v>
      </c>
      <c r="BX35" s="174">
        <v>4196</v>
      </c>
      <c r="BY35" s="174">
        <v>4439</v>
      </c>
      <c r="BZ35" s="174">
        <v>243</v>
      </c>
      <c r="CA35" s="174">
        <v>4181</v>
      </c>
      <c r="CB35" s="174">
        <v>4424</v>
      </c>
      <c r="CC35" s="174">
        <v>7703</v>
      </c>
      <c r="CD35" s="174">
        <v>0</v>
      </c>
      <c r="CE35" s="174">
        <v>13</v>
      </c>
      <c r="CF35" s="174">
        <v>0</v>
      </c>
      <c r="CG35" s="174">
        <v>11</v>
      </c>
      <c r="CH35" s="174">
        <v>11</v>
      </c>
      <c r="CI35" s="174">
        <v>5</v>
      </c>
      <c r="CJ35" s="174">
        <v>0</v>
      </c>
      <c r="CK35" s="174">
        <v>0</v>
      </c>
      <c r="CL35" s="174">
        <v>4</v>
      </c>
      <c r="CM35" s="174">
        <v>4</v>
      </c>
      <c r="CN35" s="174">
        <v>16</v>
      </c>
      <c r="CO35" s="174">
        <v>373</v>
      </c>
      <c r="CP35" s="174">
        <v>389</v>
      </c>
      <c r="CQ35" s="174">
        <v>0</v>
      </c>
      <c r="CR35" s="174">
        <v>0</v>
      </c>
      <c r="CS35" s="174">
        <v>0</v>
      </c>
      <c r="CT35" s="174">
        <v>227</v>
      </c>
      <c r="CU35" s="174">
        <v>3823</v>
      </c>
      <c r="CV35" s="174">
        <v>4050</v>
      </c>
      <c r="CW35" s="174">
        <v>11</v>
      </c>
      <c r="CX35" s="174">
        <v>150</v>
      </c>
      <c r="CY35" s="174">
        <v>161</v>
      </c>
      <c r="CZ35" s="174">
        <v>11</v>
      </c>
      <c r="DA35" s="174">
        <v>0</v>
      </c>
      <c r="DB35" s="174">
        <v>0</v>
      </c>
      <c r="DC35" s="174">
        <v>149</v>
      </c>
      <c r="DD35" s="174">
        <v>0</v>
      </c>
      <c r="DE35" s="174">
        <v>0</v>
      </c>
      <c r="DF35" s="174">
        <v>11</v>
      </c>
      <c r="DG35" s="174">
        <v>149</v>
      </c>
      <c r="DH35" s="174">
        <v>160</v>
      </c>
      <c r="DI35" s="174">
        <v>0</v>
      </c>
      <c r="DJ35" s="174">
        <v>0</v>
      </c>
      <c r="DK35" s="174">
        <v>0</v>
      </c>
      <c r="DL35" s="174">
        <v>1</v>
      </c>
      <c r="DM35" s="174">
        <v>0</v>
      </c>
      <c r="DN35" s="174">
        <v>0</v>
      </c>
      <c r="DO35" s="174">
        <v>0</v>
      </c>
      <c r="DP35" s="174">
        <v>1</v>
      </c>
      <c r="DQ35" s="174">
        <v>1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8339</v>
      </c>
      <c r="C36" s="174">
        <v>2132</v>
      </c>
      <c r="D36" s="174">
        <v>8343</v>
      </c>
      <c r="E36" s="174">
        <v>6180</v>
      </c>
      <c r="F36" s="174">
        <v>3</v>
      </c>
      <c r="G36" s="174">
        <v>61</v>
      </c>
      <c r="H36" s="174">
        <v>64</v>
      </c>
      <c r="I36" s="174">
        <v>1</v>
      </c>
      <c r="J36" s="174">
        <v>1897</v>
      </c>
      <c r="K36" s="174">
        <v>1898</v>
      </c>
      <c r="L36" s="174">
        <v>1</v>
      </c>
      <c r="M36" s="174">
        <v>1891</v>
      </c>
      <c r="N36" s="174">
        <v>1892</v>
      </c>
      <c r="O36" s="174">
        <v>0</v>
      </c>
      <c r="P36" s="174">
        <v>6</v>
      </c>
      <c r="Q36" s="174">
        <v>6</v>
      </c>
      <c r="R36" s="174">
        <v>1</v>
      </c>
      <c r="S36" s="174">
        <v>173</v>
      </c>
      <c r="T36" s="174">
        <v>174</v>
      </c>
      <c r="U36" s="174">
        <v>0</v>
      </c>
      <c r="V36" s="174">
        <v>265</v>
      </c>
      <c r="W36" s="174">
        <v>265</v>
      </c>
      <c r="X36" s="174">
        <v>129</v>
      </c>
      <c r="Y36" s="174">
        <v>5405</v>
      </c>
      <c r="Z36" s="174">
        <v>5534</v>
      </c>
      <c r="AA36" s="174">
        <v>82</v>
      </c>
      <c r="AB36" s="174">
        <v>1995</v>
      </c>
      <c r="AC36" s="174">
        <v>2077</v>
      </c>
      <c r="AD36" s="174">
        <v>82</v>
      </c>
      <c r="AE36" s="174">
        <v>1995</v>
      </c>
      <c r="AF36" s="174">
        <v>2077</v>
      </c>
      <c r="AG36" s="174">
        <v>0</v>
      </c>
      <c r="AH36" s="174">
        <v>0</v>
      </c>
      <c r="AI36" s="174">
        <v>0</v>
      </c>
      <c r="AJ36" s="174">
        <v>0</v>
      </c>
      <c r="AK36" s="174">
        <v>0</v>
      </c>
      <c r="AL36" s="174">
        <v>0</v>
      </c>
      <c r="AM36" s="174">
        <v>47</v>
      </c>
      <c r="AN36" s="174">
        <v>3410</v>
      </c>
      <c r="AO36" s="174">
        <v>3457</v>
      </c>
      <c r="AP36" s="174">
        <v>10405</v>
      </c>
      <c r="AQ36" s="174">
        <v>104423</v>
      </c>
      <c r="AR36" s="174">
        <v>114828</v>
      </c>
      <c r="AS36" s="174">
        <v>10344</v>
      </c>
      <c r="AT36" s="174">
        <v>104540</v>
      </c>
      <c r="AU36" s="174">
        <v>114884</v>
      </c>
      <c r="AV36" s="174">
        <v>61</v>
      </c>
      <c r="AW36" s="174">
        <v>-117</v>
      </c>
      <c r="AX36" s="174">
        <v>-56</v>
      </c>
      <c r="AY36" s="174">
        <v>384</v>
      </c>
      <c r="AZ36" s="174">
        <v>8569</v>
      </c>
      <c r="BA36" s="174">
        <v>8953</v>
      </c>
      <c r="BB36" s="174">
        <v>325</v>
      </c>
      <c r="BC36" s="174">
        <v>5</v>
      </c>
      <c r="BD36" s="174">
        <v>0</v>
      </c>
      <c r="BE36" s="174">
        <v>5674</v>
      </c>
      <c r="BF36" s="174">
        <v>101</v>
      </c>
      <c r="BG36" s="174">
        <v>75</v>
      </c>
      <c r="BH36" s="174">
        <v>330</v>
      </c>
      <c r="BI36" s="174">
        <v>5850</v>
      </c>
      <c r="BJ36" s="174">
        <v>6180</v>
      </c>
      <c r="BK36" s="174">
        <v>-202</v>
      </c>
      <c r="BL36" s="174">
        <v>202</v>
      </c>
      <c r="BM36" s="174">
        <v>0</v>
      </c>
      <c r="BN36" s="174">
        <v>8</v>
      </c>
      <c r="BO36" s="174">
        <v>50</v>
      </c>
      <c r="BP36" s="174">
        <v>58</v>
      </c>
      <c r="BQ36" s="174">
        <v>3</v>
      </c>
      <c r="BR36" s="174">
        <v>3</v>
      </c>
      <c r="BS36" s="174">
        <v>6</v>
      </c>
      <c r="BT36" s="174">
        <v>245</v>
      </c>
      <c r="BU36" s="174">
        <v>2464</v>
      </c>
      <c r="BV36" s="174">
        <v>2709</v>
      </c>
      <c r="BW36" s="174">
        <v>10789</v>
      </c>
      <c r="BX36" s="174">
        <v>112992</v>
      </c>
      <c r="BY36" s="174">
        <v>123781</v>
      </c>
      <c r="BZ36" s="174">
        <v>10569</v>
      </c>
      <c r="CA36" s="174">
        <v>109784</v>
      </c>
      <c r="CB36" s="174">
        <v>120353</v>
      </c>
      <c r="CC36" s="174">
        <v>253702</v>
      </c>
      <c r="CD36" s="174">
        <v>278</v>
      </c>
      <c r="CE36" s="174">
        <v>2942</v>
      </c>
      <c r="CF36" s="174">
        <v>215</v>
      </c>
      <c r="CG36" s="174">
        <v>2063</v>
      </c>
      <c r="CH36" s="174">
        <v>2278</v>
      </c>
      <c r="CI36" s="174">
        <v>1580</v>
      </c>
      <c r="CJ36" s="174">
        <v>15</v>
      </c>
      <c r="CK36" s="174">
        <v>5</v>
      </c>
      <c r="CL36" s="174">
        <v>1145</v>
      </c>
      <c r="CM36" s="174">
        <v>1150</v>
      </c>
      <c r="CN36" s="174">
        <v>560</v>
      </c>
      <c r="CO36" s="174">
        <v>9492</v>
      </c>
      <c r="CP36" s="174">
        <v>10052</v>
      </c>
      <c r="CQ36" s="174">
        <v>2</v>
      </c>
      <c r="CR36" s="174">
        <v>61</v>
      </c>
      <c r="CS36" s="174">
        <v>63</v>
      </c>
      <c r="CT36" s="174">
        <v>10229</v>
      </c>
      <c r="CU36" s="174">
        <v>103500</v>
      </c>
      <c r="CV36" s="174">
        <v>113729</v>
      </c>
      <c r="CW36" s="174">
        <v>736</v>
      </c>
      <c r="CX36" s="174">
        <v>6871</v>
      </c>
      <c r="CY36" s="174">
        <v>7607</v>
      </c>
      <c r="CZ36" s="174">
        <v>700</v>
      </c>
      <c r="DA36" s="174">
        <v>15</v>
      </c>
      <c r="DB36" s="174">
        <v>2</v>
      </c>
      <c r="DC36" s="174">
        <v>5495</v>
      </c>
      <c r="DD36" s="174">
        <v>128</v>
      </c>
      <c r="DE36" s="174">
        <v>39</v>
      </c>
      <c r="DF36" s="174">
        <v>717</v>
      </c>
      <c r="DG36" s="174">
        <v>5662</v>
      </c>
      <c r="DH36" s="174">
        <v>6379</v>
      </c>
      <c r="DI36" s="174">
        <v>16</v>
      </c>
      <c r="DJ36" s="174">
        <v>2</v>
      </c>
      <c r="DK36" s="174">
        <v>1</v>
      </c>
      <c r="DL36" s="174">
        <v>1172</v>
      </c>
      <c r="DM36" s="174">
        <v>29</v>
      </c>
      <c r="DN36" s="174">
        <v>8</v>
      </c>
      <c r="DO36" s="174">
        <v>19</v>
      </c>
      <c r="DP36" s="174">
        <v>1209</v>
      </c>
      <c r="DQ36" s="174">
        <v>1228</v>
      </c>
      <c r="DR36" s="174">
        <v>0</v>
      </c>
      <c r="DS36" s="174">
        <v>0</v>
      </c>
      <c r="DT36" s="174">
        <v>0</v>
      </c>
    </row>
    <row r="37" spans="1:124" s="169" customFormat="1" ht="12.75">
      <c r="A37" s="175" t="s">
        <v>178</v>
      </c>
      <c r="B37" s="174">
        <v>630</v>
      </c>
      <c r="C37" s="174">
        <v>253</v>
      </c>
      <c r="D37" s="174">
        <v>587</v>
      </c>
      <c r="E37" s="174">
        <v>300</v>
      </c>
      <c r="F37" s="174">
        <v>0</v>
      </c>
      <c r="G37" s="174">
        <v>1</v>
      </c>
      <c r="H37" s="174">
        <v>1</v>
      </c>
      <c r="I37" s="174">
        <v>0</v>
      </c>
      <c r="J37" s="174">
        <v>256</v>
      </c>
      <c r="K37" s="174">
        <v>256</v>
      </c>
      <c r="L37" s="174">
        <v>0</v>
      </c>
      <c r="M37" s="174">
        <v>69</v>
      </c>
      <c r="N37" s="174">
        <v>69</v>
      </c>
      <c r="O37" s="174">
        <v>0</v>
      </c>
      <c r="P37" s="174">
        <v>187</v>
      </c>
      <c r="Q37" s="174">
        <v>187</v>
      </c>
      <c r="R37" s="174">
        <v>0</v>
      </c>
      <c r="S37" s="174">
        <v>19</v>
      </c>
      <c r="T37" s="174">
        <v>19</v>
      </c>
      <c r="U37" s="174">
        <v>0</v>
      </c>
      <c r="V37" s="174">
        <v>31</v>
      </c>
      <c r="W37" s="174">
        <v>31</v>
      </c>
      <c r="X37" s="174">
        <v>2</v>
      </c>
      <c r="Y37" s="174">
        <v>347</v>
      </c>
      <c r="Z37" s="174">
        <v>349</v>
      </c>
      <c r="AA37" s="174">
        <v>0</v>
      </c>
      <c r="AB37" s="174">
        <v>169</v>
      </c>
      <c r="AC37" s="174">
        <v>169</v>
      </c>
      <c r="AD37" s="174">
        <v>0</v>
      </c>
      <c r="AE37" s="174">
        <v>162</v>
      </c>
      <c r="AF37" s="174">
        <v>162</v>
      </c>
      <c r="AG37" s="174">
        <v>0</v>
      </c>
      <c r="AH37" s="174">
        <v>6</v>
      </c>
      <c r="AI37" s="174">
        <v>6</v>
      </c>
      <c r="AJ37" s="174">
        <v>0</v>
      </c>
      <c r="AK37" s="174">
        <v>1</v>
      </c>
      <c r="AL37" s="174">
        <v>1</v>
      </c>
      <c r="AM37" s="174">
        <v>2</v>
      </c>
      <c r="AN37" s="174">
        <v>178</v>
      </c>
      <c r="AO37" s="174">
        <v>180</v>
      </c>
      <c r="AP37" s="174">
        <v>650</v>
      </c>
      <c r="AQ37" s="174">
        <v>8022</v>
      </c>
      <c r="AR37" s="174">
        <v>8672</v>
      </c>
      <c r="AS37" s="174">
        <v>636</v>
      </c>
      <c r="AT37" s="174">
        <v>7635</v>
      </c>
      <c r="AU37" s="174">
        <v>8271</v>
      </c>
      <c r="AV37" s="174">
        <v>14</v>
      </c>
      <c r="AW37" s="174">
        <v>387</v>
      </c>
      <c r="AX37" s="174">
        <v>401</v>
      </c>
      <c r="AY37" s="174">
        <v>45</v>
      </c>
      <c r="AZ37" s="174">
        <v>615</v>
      </c>
      <c r="BA37" s="174">
        <v>660</v>
      </c>
      <c r="BB37" s="174">
        <v>21</v>
      </c>
      <c r="BC37" s="174">
        <v>1</v>
      </c>
      <c r="BD37" s="174">
        <v>0</v>
      </c>
      <c r="BE37" s="174">
        <v>277</v>
      </c>
      <c r="BF37" s="174">
        <v>1</v>
      </c>
      <c r="BG37" s="174">
        <v>0</v>
      </c>
      <c r="BH37" s="174">
        <v>22</v>
      </c>
      <c r="BI37" s="174">
        <v>278</v>
      </c>
      <c r="BJ37" s="174">
        <v>300</v>
      </c>
      <c r="BK37" s="174">
        <v>-15</v>
      </c>
      <c r="BL37" s="174">
        <v>15</v>
      </c>
      <c r="BM37" s="174">
        <v>0</v>
      </c>
      <c r="BN37" s="174">
        <v>5</v>
      </c>
      <c r="BO37" s="174">
        <v>43</v>
      </c>
      <c r="BP37" s="174">
        <v>48</v>
      </c>
      <c r="BQ37" s="174">
        <v>10</v>
      </c>
      <c r="BR37" s="174">
        <v>85</v>
      </c>
      <c r="BS37" s="174">
        <v>95</v>
      </c>
      <c r="BT37" s="174">
        <v>23</v>
      </c>
      <c r="BU37" s="174">
        <v>194</v>
      </c>
      <c r="BV37" s="174">
        <v>217</v>
      </c>
      <c r="BW37" s="174">
        <v>695</v>
      </c>
      <c r="BX37" s="174">
        <v>8637</v>
      </c>
      <c r="BY37" s="174">
        <v>9332</v>
      </c>
      <c r="BZ37" s="174">
        <v>686</v>
      </c>
      <c r="CA37" s="174">
        <v>8569</v>
      </c>
      <c r="CB37" s="174">
        <v>9255</v>
      </c>
      <c r="CC37" s="174">
        <v>17181</v>
      </c>
      <c r="CD37" s="174">
        <v>4</v>
      </c>
      <c r="CE37" s="174">
        <v>58</v>
      </c>
      <c r="CF37" s="174">
        <v>9</v>
      </c>
      <c r="CG37" s="174">
        <v>38</v>
      </c>
      <c r="CH37" s="174">
        <v>47</v>
      </c>
      <c r="CI37" s="174">
        <v>46</v>
      </c>
      <c r="CJ37" s="174">
        <v>2</v>
      </c>
      <c r="CK37" s="174">
        <v>0</v>
      </c>
      <c r="CL37" s="174">
        <v>30</v>
      </c>
      <c r="CM37" s="174">
        <v>30</v>
      </c>
      <c r="CN37" s="174">
        <v>57</v>
      </c>
      <c r="CO37" s="174">
        <v>863</v>
      </c>
      <c r="CP37" s="174">
        <v>920</v>
      </c>
      <c r="CQ37" s="174">
        <v>0</v>
      </c>
      <c r="CR37" s="174">
        <v>12</v>
      </c>
      <c r="CS37" s="174">
        <v>12</v>
      </c>
      <c r="CT37" s="174">
        <v>638</v>
      </c>
      <c r="CU37" s="174">
        <v>7774</v>
      </c>
      <c r="CV37" s="174">
        <v>8412</v>
      </c>
      <c r="CW37" s="174">
        <v>30</v>
      </c>
      <c r="CX37" s="174">
        <v>327</v>
      </c>
      <c r="CY37" s="174">
        <v>357</v>
      </c>
      <c r="CZ37" s="174">
        <v>30</v>
      </c>
      <c r="DA37" s="174">
        <v>0</v>
      </c>
      <c r="DB37" s="174">
        <v>0</v>
      </c>
      <c r="DC37" s="174">
        <v>319</v>
      </c>
      <c r="DD37" s="174">
        <v>1</v>
      </c>
      <c r="DE37" s="174">
        <v>2</v>
      </c>
      <c r="DF37" s="174">
        <v>30</v>
      </c>
      <c r="DG37" s="174">
        <v>322</v>
      </c>
      <c r="DH37" s="174">
        <v>352</v>
      </c>
      <c r="DI37" s="174">
        <v>0</v>
      </c>
      <c r="DJ37" s="174">
        <v>0</v>
      </c>
      <c r="DK37" s="174">
        <v>0</v>
      </c>
      <c r="DL37" s="174">
        <v>5</v>
      </c>
      <c r="DM37" s="174">
        <v>0</v>
      </c>
      <c r="DN37" s="174">
        <v>0</v>
      </c>
      <c r="DO37" s="174">
        <v>0</v>
      </c>
      <c r="DP37" s="174">
        <v>5</v>
      </c>
      <c r="DQ37" s="174">
        <v>5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100</v>
      </c>
      <c r="C38" s="174">
        <v>21</v>
      </c>
      <c r="D38" s="174">
        <v>97</v>
      </c>
      <c r="E38" s="174">
        <v>61</v>
      </c>
      <c r="F38" s="174">
        <v>0</v>
      </c>
      <c r="G38" s="174">
        <v>0</v>
      </c>
      <c r="H38" s="174">
        <v>0</v>
      </c>
      <c r="I38" s="174">
        <v>0</v>
      </c>
      <c r="J38" s="174">
        <v>36</v>
      </c>
      <c r="K38" s="174">
        <v>36</v>
      </c>
      <c r="L38" s="174">
        <v>0</v>
      </c>
      <c r="M38" s="174">
        <v>7</v>
      </c>
      <c r="N38" s="174">
        <v>7</v>
      </c>
      <c r="O38" s="174">
        <v>0</v>
      </c>
      <c r="P38" s="174">
        <v>29</v>
      </c>
      <c r="Q38" s="174">
        <v>29</v>
      </c>
      <c r="R38" s="174">
        <v>0</v>
      </c>
      <c r="S38" s="174">
        <v>0</v>
      </c>
      <c r="T38" s="174">
        <v>0</v>
      </c>
      <c r="U38" s="174">
        <v>0</v>
      </c>
      <c r="V38" s="174">
        <v>0</v>
      </c>
      <c r="W38" s="174">
        <v>0</v>
      </c>
      <c r="X38" s="174">
        <v>1</v>
      </c>
      <c r="Y38" s="174">
        <v>96</v>
      </c>
      <c r="Z38" s="174">
        <v>97</v>
      </c>
      <c r="AA38" s="174">
        <v>0</v>
      </c>
      <c r="AB38" s="174">
        <v>42</v>
      </c>
      <c r="AC38" s="174">
        <v>42</v>
      </c>
      <c r="AD38" s="174">
        <v>0</v>
      </c>
      <c r="AE38" s="174">
        <v>37</v>
      </c>
      <c r="AF38" s="174">
        <v>37</v>
      </c>
      <c r="AG38" s="174">
        <v>0</v>
      </c>
      <c r="AH38" s="174">
        <v>1</v>
      </c>
      <c r="AI38" s="174">
        <v>1</v>
      </c>
      <c r="AJ38" s="174">
        <v>0</v>
      </c>
      <c r="AK38" s="174">
        <v>4</v>
      </c>
      <c r="AL38" s="174">
        <v>4</v>
      </c>
      <c r="AM38" s="174">
        <v>1</v>
      </c>
      <c r="AN38" s="174">
        <v>54</v>
      </c>
      <c r="AO38" s="174">
        <v>55</v>
      </c>
      <c r="AP38" s="174">
        <v>75</v>
      </c>
      <c r="AQ38" s="174">
        <v>971</v>
      </c>
      <c r="AR38" s="174">
        <v>1046</v>
      </c>
      <c r="AS38" s="174">
        <v>75</v>
      </c>
      <c r="AT38" s="174">
        <v>971</v>
      </c>
      <c r="AU38" s="174">
        <v>1046</v>
      </c>
      <c r="AV38" s="174">
        <v>0</v>
      </c>
      <c r="AW38" s="174">
        <v>0</v>
      </c>
      <c r="AX38" s="174">
        <v>0</v>
      </c>
      <c r="AY38" s="174">
        <v>-2</v>
      </c>
      <c r="AZ38" s="174">
        <v>110</v>
      </c>
      <c r="BA38" s="174">
        <v>108</v>
      </c>
      <c r="BB38" s="174">
        <v>1</v>
      </c>
      <c r="BC38" s="174">
        <v>0</v>
      </c>
      <c r="BD38" s="174">
        <v>0</v>
      </c>
      <c r="BE38" s="174">
        <v>60</v>
      </c>
      <c r="BF38" s="174">
        <v>0</v>
      </c>
      <c r="BG38" s="174">
        <v>0</v>
      </c>
      <c r="BH38" s="174">
        <v>1</v>
      </c>
      <c r="BI38" s="174">
        <v>60</v>
      </c>
      <c r="BJ38" s="174">
        <v>61</v>
      </c>
      <c r="BK38" s="174">
        <v>-6</v>
      </c>
      <c r="BL38" s="174">
        <v>6</v>
      </c>
      <c r="BM38" s="174">
        <v>0</v>
      </c>
      <c r="BN38" s="174">
        <v>1</v>
      </c>
      <c r="BO38" s="174">
        <v>4</v>
      </c>
      <c r="BP38" s="174">
        <v>5</v>
      </c>
      <c r="BQ38" s="174">
        <v>0</v>
      </c>
      <c r="BR38" s="174">
        <v>17</v>
      </c>
      <c r="BS38" s="174">
        <v>17</v>
      </c>
      <c r="BT38" s="174">
        <v>2</v>
      </c>
      <c r="BU38" s="174">
        <v>23</v>
      </c>
      <c r="BV38" s="174">
        <v>25</v>
      </c>
      <c r="BW38" s="174">
        <v>73</v>
      </c>
      <c r="BX38" s="174">
        <v>1081</v>
      </c>
      <c r="BY38" s="174">
        <v>1154</v>
      </c>
      <c r="BZ38" s="174">
        <v>73</v>
      </c>
      <c r="CA38" s="174">
        <v>1080</v>
      </c>
      <c r="CB38" s="174">
        <v>1153</v>
      </c>
      <c r="CC38" s="174">
        <v>2019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7</v>
      </c>
      <c r="CO38" s="174">
        <v>96</v>
      </c>
      <c r="CP38" s="174">
        <v>103</v>
      </c>
      <c r="CQ38" s="174">
        <v>0</v>
      </c>
      <c r="CR38" s="174">
        <v>0</v>
      </c>
      <c r="CS38" s="174">
        <v>0</v>
      </c>
      <c r="CT38" s="174">
        <v>66</v>
      </c>
      <c r="CU38" s="174">
        <v>985</v>
      </c>
      <c r="CV38" s="174">
        <v>1051</v>
      </c>
      <c r="CW38" s="174">
        <v>4</v>
      </c>
      <c r="CX38" s="174">
        <v>63</v>
      </c>
      <c r="CY38" s="174">
        <v>67</v>
      </c>
      <c r="CZ38" s="174">
        <v>4</v>
      </c>
      <c r="DA38" s="174">
        <v>0</v>
      </c>
      <c r="DB38" s="174">
        <v>0</v>
      </c>
      <c r="DC38" s="174">
        <v>60</v>
      </c>
      <c r="DD38" s="174">
        <v>0</v>
      </c>
      <c r="DE38" s="174">
        <v>0</v>
      </c>
      <c r="DF38" s="174">
        <v>4</v>
      </c>
      <c r="DG38" s="174">
        <v>60</v>
      </c>
      <c r="DH38" s="174">
        <v>64</v>
      </c>
      <c r="DI38" s="174">
        <v>0</v>
      </c>
      <c r="DJ38" s="174">
        <v>0</v>
      </c>
      <c r="DK38" s="174">
        <v>0</v>
      </c>
      <c r="DL38" s="174">
        <v>3</v>
      </c>
      <c r="DM38" s="174">
        <v>0</v>
      </c>
      <c r="DN38" s="174">
        <v>0</v>
      </c>
      <c r="DO38" s="174">
        <v>0</v>
      </c>
      <c r="DP38" s="174">
        <v>3</v>
      </c>
      <c r="DQ38" s="174">
        <v>3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10623</v>
      </c>
      <c r="C39" s="174">
        <v>2914</v>
      </c>
      <c r="D39" s="174">
        <v>10893</v>
      </c>
      <c r="E39" s="174">
        <v>6363</v>
      </c>
      <c r="F39" s="174">
        <v>1</v>
      </c>
      <c r="G39" s="174">
        <v>18</v>
      </c>
      <c r="H39" s="174">
        <v>19</v>
      </c>
      <c r="I39" s="174">
        <v>3</v>
      </c>
      <c r="J39" s="174">
        <v>4147</v>
      </c>
      <c r="K39" s="174">
        <v>4150</v>
      </c>
      <c r="L39" s="174">
        <v>3</v>
      </c>
      <c r="M39" s="174">
        <v>1872</v>
      </c>
      <c r="N39" s="174">
        <v>1875</v>
      </c>
      <c r="O39" s="174">
        <v>0</v>
      </c>
      <c r="P39" s="174">
        <v>2275</v>
      </c>
      <c r="Q39" s="174">
        <v>2275</v>
      </c>
      <c r="R39" s="174">
        <v>0</v>
      </c>
      <c r="S39" s="174">
        <v>16</v>
      </c>
      <c r="T39" s="174">
        <v>16</v>
      </c>
      <c r="U39" s="174">
        <v>0</v>
      </c>
      <c r="V39" s="174">
        <v>380</v>
      </c>
      <c r="W39" s="174">
        <v>380</v>
      </c>
      <c r="X39" s="174">
        <v>304</v>
      </c>
      <c r="Y39" s="174">
        <v>10586</v>
      </c>
      <c r="Z39" s="174">
        <v>10890</v>
      </c>
      <c r="AA39" s="174">
        <v>215</v>
      </c>
      <c r="AB39" s="174">
        <v>4150</v>
      </c>
      <c r="AC39" s="174">
        <v>4365</v>
      </c>
      <c r="AD39" s="174">
        <v>203</v>
      </c>
      <c r="AE39" s="174">
        <v>3890</v>
      </c>
      <c r="AF39" s="174">
        <v>4093</v>
      </c>
      <c r="AG39" s="174">
        <v>6</v>
      </c>
      <c r="AH39" s="174">
        <v>138</v>
      </c>
      <c r="AI39" s="174">
        <v>144</v>
      </c>
      <c r="AJ39" s="174">
        <v>6</v>
      </c>
      <c r="AK39" s="174">
        <v>122</v>
      </c>
      <c r="AL39" s="174">
        <v>128</v>
      </c>
      <c r="AM39" s="174">
        <v>89</v>
      </c>
      <c r="AN39" s="174">
        <v>6436</v>
      </c>
      <c r="AO39" s="174">
        <v>6525</v>
      </c>
      <c r="AP39" s="174">
        <v>14761</v>
      </c>
      <c r="AQ39" s="174">
        <v>106204</v>
      </c>
      <c r="AR39" s="174">
        <v>120965</v>
      </c>
      <c r="AS39" s="174">
        <v>14761</v>
      </c>
      <c r="AT39" s="174">
        <v>106205</v>
      </c>
      <c r="AU39" s="174">
        <v>120966</v>
      </c>
      <c r="AV39" s="174">
        <v>0</v>
      </c>
      <c r="AW39" s="174">
        <v>-1</v>
      </c>
      <c r="AX39" s="174">
        <v>-1</v>
      </c>
      <c r="AY39" s="174">
        <v>811</v>
      </c>
      <c r="AZ39" s="174">
        <v>9970</v>
      </c>
      <c r="BA39" s="174">
        <v>10781</v>
      </c>
      <c r="BB39" s="174">
        <v>348</v>
      </c>
      <c r="BC39" s="174">
        <v>2</v>
      </c>
      <c r="BD39" s="174">
        <v>1</v>
      </c>
      <c r="BE39" s="174">
        <v>5945</v>
      </c>
      <c r="BF39" s="174">
        <v>52</v>
      </c>
      <c r="BG39" s="174">
        <v>15</v>
      </c>
      <c r="BH39" s="174">
        <v>351</v>
      </c>
      <c r="BI39" s="174">
        <v>6012</v>
      </c>
      <c r="BJ39" s="174">
        <v>6363</v>
      </c>
      <c r="BK39" s="174">
        <v>11</v>
      </c>
      <c r="BL39" s="174">
        <v>-11</v>
      </c>
      <c r="BM39" s="174">
        <v>0</v>
      </c>
      <c r="BN39" s="174">
        <v>20</v>
      </c>
      <c r="BO39" s="174">
        <v>184</v>
      </c>
      <c r="BP39" s="174">
        <v>204</v>
      </c>
      <c r="BQ39" s="174">
        <v>83</v>
      </c>
      <c r="BR39" s="174">
        <v>1511</v>
      </c>
      <c r="BS39" s="174">
        <v>1594</v>
      </c>
      <c r="BT39" s="174">
        <v>346</v>
      </c>
      <c r="BU39" s="174">
        <v>2274</v>
      </c>
      <c r="BV39" s="174">
        <v>2620</v>
      </c>
      <c r="BW39" s="174">
        <v>15572</v>
      </c>
      <c r="BX39" s="174">
        <v>116174</v>
      </c>
      <c r="BY39" s="174">
        <v>131746</v>
      </c>
      <c r="BZ39" s="174">
        <v>15452</v>
      </c>
      <c r="CA39" s="174">
        <v>115120</v>
      </c>
      <c r="CB39" s="174">
        <v>130572</v>
      </c>
      <c r="CC39" s="174">
        <v>290743</v>
      </c>
      <c r="CD39" s="174">
        <v>106</v>
      </c>
      <c r="CE39" s="174">
        <v>975</v>
      </c>
      <c r="CF39" s="174">
        <v>107</v>
      </c>
      <c r="CG39" s="174">
        <v>863</v>
      </c>
      <c r="CH39" s="174">
        <v>970</v>
      </c>
      <c r="CI39" s="174">
        <v>230</v>
      </c>
      <c r="CJ39" s="174">
        <v>25</v>
      </c>
      <c r="CK39" s="174">
        <v>13</v>
      </c>
      <c r="CL39" s="174">
        <v>191</v>
      </c>
      <c r="CM39" s="174">
        <v>204</v>
      </c>
      <c r="CN39" s="174">
        <v>905</v>
      </c>
      <c r="CO39" s="174">
        <v>10554</v>
      </c>
      <c r="CP39" s="174">
        <v>11459</v>
      </c>
      <c r="CQ39" s="174">
        <v>0</v>
      </c>
      <c r="CR39" s="174">
        <v>120</v>
      </c>
      <c r="CS39" s="174">
        <v>120</v>
      </c>
      <c r="CT39" s="174">
        <v>14667</v>
      </c>
      <c r="CU39" s="174">
        <v>105620</v>
      </c>
      <c r="CV39" s="174">
        <v>120287</v>
      </c>
      <c r="CW39" s="174">
        <v>1020</v>
      </c>
      <c r="CX39" s="174">
        <v>5171</v>
      </c>
      <c r="CY39" s="174">
        <v>6191</v>
      </c>
      <c r="CZ39" s="174">
        <v>1006</v>
      </c>
      <c r="DA39" s="174">
        <v>9</v>
      </c>
      <c r="DB39" s="174">
        <v>0</v>
      </c>
      <c r="DC39" s="174">
        <v>5043</v>
      </c>
      <c r="DD39" s="174">
        <v>56</v>
      </c>
      <c r="DE39" s="174">
        <v>6</v>
      </c>
      <c r="DF39" s="174">
        <v>1015</v>
      </c>
      <c r="DG39" s="174">
        <v>5105</v>
      </c>
      <c r="DH39" s="174">
        <v>6120</v>
      </c>
      <c r="DI39" s="174">
        <v>5</v>
      </c>
      <c r="DJ39" s="174">
        <v>0</v>
      </c>
      <c r="DK39" s="174">
        <v>0</v>
      </c>
      <c r="DL39" s="174">
        <v>64</v>
      </c>
      <c r="DM39" s="174">
        <v>2</v>
      </c>
      <c r="DN39" s="174">
        <v>0</v>
      </c>
      <c r="DO39" s="174">
        <v>5</v>
      </c>
      <c r="DP39" s="174">
        <v>66</v>
      </c>
      <c r="DQ39" s="174">
        <v>71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7779</v>
      </c>
      <c r="C40" s="174">
        <v>2172</v>
      </c>
      <c r="D40" s="174">
        <v>6771</v>
      </c>
      <c r="E40" s="174">
        <v>4136</v>
      </c>
      <c r="F40" s="174">
        <v>5</v>
      </c>
      <c r="G40" s="174">
        <v>33</v>
      </c>
      <c r="H40" s="174">
        <v>38</v>
      </c>
      <c r="I40" s="174">
        <v>2</v>
      </c>
      <c r="J40" s="174">
        <v>2455</v>
      </c>
      <c r="K40" s="174">
        <v>2457</v>
      </c>
      <c r="L40" s="174">
        <v>0</v>
      </c>
      <c r="M40" s="174">
        <v>826</v>
      </c>
      <c r="N40" s="174">
        <v>826</v>
      </c>
      <c r="O40" s="174">
        <v>2</v>
      </c>
      <c r="P40" s="174">
        <v>1629</v>
      </c>
      <c r="Q40" s="174">
        <v>1631</v>
      </c>
      <c r="R40" s="174">
        <v>0</v>
      </c>
      <c r="S40" s="174">
        <v>92</v>
      </c>
      <c r="T40" s="174">
        <v>92</v>
      </c>
      <c r="U40" s="174">
        <v>0</v>
      </c>
      <c r="V40" s="174">
        <v>178</v>
      </c>
      <c r="W40" s="174">
        <v>178</v>
      </c>
      <c r="X40" s="174">
        <v>287</v>
      </c>
      <c r="Y40" s="174">
        <v>6051</v>
      </c>
      <c r="Z40" s="174">
        <v>6338</v>
      </c>
      <c r="AA40" s="174">
        <v>146</v>
      </c>
      <c r="AB40" s="174">
        <v>1576</v>
      </c>
      <c r="AC40" s="174">
        <v>1722</v>
      </c>
      <c r="AD40" s="174">
        <v>143</v>
      </c>
      <c r="AE40" s="174">
        <v>1556</v>
      </c>
      <c r="AF40" s="174">
        <v>1699</v>
      </c>
      <c r="AG40" s="174">
        <v>2</v>
      </c>
      <c r="AH40" s="174">
        <v>19</v>
      </c>
      <c r="AI40" s="174">
        <v>21</v>
      </c>
      <c r="AJ40" s="174">
        <v>1</v>
      </c>
      <c r="AK40" s="174">
        <v>1</v>
      </c>
      <c r="AL40" s="174">
        <v>2</v>
      </c>
      <c r="AM40" s="174">
        <v>141</v>
      </c>
      <c r="AN40" s="174">
        <v>4475</v>
      </c>
      <c r="AO40" s="174">
        <v>4616</v>
      </c>
      <c r="AP40" s="174">
        <v>13640</v>
      </c>
      <c r="AQ40" s="174">
        <v>79969</v>
      </c>
      <c r="AR40" s="174">
        <v>93609</v>
      </c>
      <c r="AS40" s="174">
        <v>13520</v>
      </c>
      <c r="AT40" s="174">
        <v>79220</v>
      </c>
      <c r="AU40" s="174">
        <v>92740</v>
      </c>
      <c r="AV40" s="174">
        <v>120</v>
      </c>
      <c r="AW40" s="174">
        <v>749</v>
      </c>
      <c r="AX40" s="174">
        <v>869</v>
      </c>
      <c r="AY40" s="174">
        <v>678</v>
      </c>
      <c r="AZ40" s="174">
        <v>7692</v>
      </c>
      <c r="BA40" s="174">
        <v>8370</v>
      </c>
      <c r="BB40" s="174">
        <v>431</v>
      </c>
      <c r="BC40" s="174">
        <v>23</v>
      </c>
      <c r="BD40" s="174">
        <v>2</v>
      </c>
      <c r="BE40" s="174">
        <v>3614</v>
      </c>
      <c r="BF40" s="174">
        <v>40</v>
      </c>
      <c r="BG40" s="174">
        <v>26</v>
      </c>
      <c r="BH40" s="174">
        <v>456</v>
      </c>
      <c r="BI40" s="174">
        <v>3680</v>
      </c>
      <c r="BJ40" s="174">
        <v>4136</v>
      </c>
      <c r="BK40" s="174">
        <v>-355</v>
      </c>
      <c r="BL40" s="174">
        <v>355</v>
      </c>
      <c r="BM40" s="174">
        <v>0</v>
      </c>
      <c r="BN40" s="174">
        <v>30</v>
      </c>
      <c r="BO40" s="174">
        <v>140</v>
      </c>
      <c r="BP40" s="174">
        <v>170</v>
      </c>
      <c r="BQ40" s="174">
        <v>46</v>
      </c>
      <c r="BR40" s="174">
        <v>339</v>
      </c>
      <c r="BS40" s="174">
        <v>385</v>
      </c>
      <c r="BT40" s="174">
        <v>501</v>
      </c>
      <c r="BU40" s="174">
        <v>3178</v>
      </c>
      <c r="BV40" s="174">
        <v>3679</v>
      </c>
      <c r="BW40" s="174">
        <v>14318</v>
      </c>
      <c r="BX40" s="174">
        <v>87661</v>
      </c>
      <c r="BY40" s="174">
        <v>101979</v>
      </c>
      <c r="BZ40" s="174">
        <v>13770</v>
      </c>
      <c r="CA40" s="174">
        <v>85951</v>
      </c>
      <c r="CB40" s="174">
        <v>99721</v>
      </c>
      <c r="CC40" s="174">
        <v>213137</v>
      </c>
      <c r="CD40" s="174">
        <v>123</v>
      </c>
      <c r="CE40" s="174">
        <v>2501</v>
      </c>
      <c r="CF40" s="174">
        <v>538</v>
      </c>
      <c r="CG40" s="174">
        <v>1100</v>
      </c>
      <c r="CH40" s="174">
        <v>1638</v>
      </c>
      <c r="CI40" s="174">
        <v>827</v>
      </c>
      <c r="CJ40" s="174">
        <v>22</v>
      </c>
      <c r="CK40" s="174">
        <v>10</v>
      </c>
      <c r="CL40" s="174">
        <v>610</v>
      </c>
      <c r="CM40" s="174">
        <v>620</v>
      </c>
      <c r="CN40" s="174">
        <v>898</v>
      </c>
      <c r="CO40" s="174">
        <v>8768</v>
      </c>
      <c r="CP40" s="174">
        <v>9666</v>
      </c>
      <c r="CQ40" s="174">
        <v>0</v>
      </c>
      <c r="CR40" s="174">
        <v>11</v>
      </c>
      <c r="CS40" s="174">
        <v>11</v>
      </c>
      <c r="CT40" s="174">
        <v>13420</v>
      </c>
      <c r="CU40" s="174">
        <v>78893</v>
      </c>
      <c r="CV40" s="174">
        <v>92313</v>
      </c>
      <c r="CW40" s="174">
        <v>917</v>
      </c>
      <c r="CX40" s="174">
        <v>4245</v>
      </c>
      <c r="CY40" s="174">
        <v>5162</v>
      </c>
      <c r="CZ40" s="174">
        <v>856</v>
      </c>
      <c r="DA40" s="174">
        <v>35</v>
      </c>
      <c r="DB40" s="174">
        <v>0</v>
      </c>
      <c r="DC40" s="174">
        <v>3938</v>
      </c>
      <c r="DD40" s="174">
        <v>54</v>
      </c>
      <c r="DE40" s="174">
        <v>19</v>
      </c>
      <c r="DF40" s="174">
        <v>891</v>
      </c>
      <c r="DG40" s="174">
        <v>4011</v>
      </c>
      <c r="DH40" s="174">
        <v>4902</v>
      </c>
      <c r="DI40" s="174">
        <v>26</v>
      </c>
      <c r="DJ40" s="174">
        <v>0</v>
      </c>
      <c r="DK40" s="174">
        <v>0</v>
      </c>
      <c r="DL40" s="174">
        <v>222</v>
      </c>
      <c r="DM40" s="174">
        <v>9</v>
      </c>
      <c r="DN40" s="174">
        <v>3</v>
      </c>
      <c r="DO40" s="174">
        <v>26</v>
      </c>
      <c r="DP40" s="174">
        <v>234</v>
      </c>
      <c r="DQ40" s="174">
        <v>260</v>
      </c>
      <c r="DR40" s="174">
        <v>7</v>
      </c>
      <c r="DS40" s="174">
        <v>24</v>
      </c>
      <c r="DT40" s="174">
        <v>31</v>
      </c>
    </row>
    <row r="41" spans="1:124" s="169" customFormat="1" ht="12.75">
      <c r="A41" s="175" t="s">
        <v>182</v>
      </c>
      <c r="B41" s="174">
        <v>180</v>
      </c>
      <c r="C41" s="174">
        <v>38</v>
      </c>
      <c r="D41" s="174">
        <v>190</v>
      </c>
      <c r="E41" s="174">
        <v>119</v>
      </c>
      <c r="F41" s="174">
        <v>1</v>
      </c>
      <c r="G41" s="174">
        <v>10</v>
      </c>
      <c r="H41" s="174">
        <v>11</v>
      </c>
      <c r="I41" s="174">
        <v>0</v>
      </c>
      <c r="J41" s="174">
        <v>59</v>
      </c>
      <c r="K41" s="174">
        <v>59</v>
      </c>
      <c r="L41" s="174">
        <v>0</v>
      </c>
      <c r="M41" s="174">
        <v>19</v>
      </c>
      <c r="N41" s="174">
        <v>19</v>
      </c>
      <c r="O41" s="174">
        <v>0</v>
      </c>
      <c r="P41" s="174">
        <v>40</v>
      </c>
      <c r="Q41" s="174">
        <v>40</v>
      </c>
      <c r="R41" s="174">
        <v>0</v>
      </c>
      <c r="S41" s="174">
        <v>2</v>
      </c>
      <c r="T41" s="174">
        <v>2</v>
      </c>
      <c r="U41" s="174">
        <v>0</v>
      </c>
      <c r="V41" s="174">
        <v>12</v>
      </c>
      <c r="W41" s="174">
        <v>12</v>
      </c>
      <c r="X41" s="174">
        <v>1</v>
      </c>
      <c r="Y41" s="174">
        <v>189</v>
      </c>
      <c r="Z41" s="174">
        <v>190</v>
      </c>
      <c r="AA41" s="174">
        <v>1</v>
      </c>
      <c r="AB41" s="174">
        <v>71</v>
      </c>
      <c r="AC41" s="174">
        <v>72</v>
      </c>
      <c r="AD41" s="174">
        <v>0</v>
      </c>
      <c r="AE41" s="174">
        <v>68</v>
      </c>
      <c r="AF41" s="174">
        <v>68</v>
      </c>
      <c r="AG41" s="174">
        <v>0</v>
      </c>
      <c r="AH41" s="174">
        <v>1</v>
      </c>
      <c r="AI41" s="174">
        <v>1</v>
      </c>
      <c r="AJ41" s="174">
        <v>1</v>
      </c>
      <c r="AK41" s="174">
        <v>2</v>
      </c>
      <c r="AL41" s="174">
        <v>3</v>
      </c>
      <c r="AM41" s="174">
        <v>0</v>
      </c>
      <c r="AN41" s="174">
        <v>118</v>
      </c>
      <c r="AO41" s="174">
        <v>118</v>
      </c>
      <c r="AP41" s="174">
        <v>240</v>
      </c>
      <c r="AQ41" s="174">
        <v>2030</v>
      </c>
      <c r="AR41" s="174">
        <v>2270</v>
      </c>
      <c r="AS41" s="174">
        <v>240</v>
      </c>
      <c r="AT41" s="174">
        <v>2030</v>
      </c>
      <c r="AU41" s="174">
        <v>2270</v>
      </c>
      <c r="AV41" s="174">
        <v>0</v>
      </c>
      <c r="AW41" s="174">
        <v>0</v>
      </c>
      <c r="AX41" s="174">
        <v>0</v>
      </c>
      <c r="AY41" s="174">
        <v>2</v>
      </c>
      <c r="AZ41" s="174">
        <v>207</v>
      </c>
      <c r="BA41" s="174">
        <v>209</v>
      </c>
      <c r="BB41" s="174">
        <v>5</v>
      </c>
      <c r="BC41" s="174">
        <v>0</v>
      </c>
      <c r="BD41" s="174">
        <v>0</v>
      </c>
      <c r="BE41" s="174">
        <v>113</v>
      </c>
      <c r="BF41" s="174">
        <v>1</v>
      </c>
      <c r="BG41" s="174">
        <v>0</v>
      </c>
      <c r="BH41" s="174">
        <v>5</v>
      </c>
      <c r="BI41" s="174">
        <v>114</v>
      </c>
      <c r="BJ41" s="174">
        <v>119</v>
      </c>
      <c r="BK41" s="174">
        <v>-9</v>
      </c>
      <c r="BL41" s="174">
        <v>9</v>
      </c>
      <c r="BM41" s="174">
        <v>0</v>
      </c>
      <c r="BN41" s="174">
        <v>0</v>
      </c>
      <c r="BO41" s="174">
        <v>10</v>
      </c>
      <c r="BP41" s="174">
        <v>10</v>
      </c>
      <c r="BQ41" s="174">
        <v>0</v>
      </c>
      <c r="BR41" s="174">
        <v>20</v>
      </c>
      <c r="BS41" s="174">
        <v>20</v>
      </c>
      <c r="BT41" s="174">
        <v>6</v>
      </c>
      <c r="BU41" s="174">
        <v>54</v>
      </c>
      <c r="BV41" s="174">
        <v>60</v>
      </c>
      <c r="BW41" s="174">
        <v>242</v>
      </c>
      <c r="BX41" s="174">
        <v>2237</v>
      </c>
      <c r="BY41" s="174">
        <v>2479</v>
      </c>
      <c r="BZ41" s="174">
        <v>240</v>
      </c>
      <c r="CA41" s="174">
        <v>2217</v>
      </c>
      <c r="CB41" s="174">
        <v>2457</v>
      </c>
      <c r="CC41" s="174">
        <v>5404</v>
      </c>
      <c r="CD41" s="174">
        <v>3</v>
      </c>
      <c r="CE41" s="174">
        <v>22</v>
      </c>
      <c r="CF41" s="174">
        <v>2</v>
      </c>
      <c r="CG41" s="174">
        <v>20</v>
      </c>
      <c r="CH41" s="174">
        <v>22</v>
      </c>
      <c r="CI41" s="174">
        <v>0</v>
      </c>
      <c r="CJ41" s="174">
        <v>0</v>
      </c>
      <c r="CK41" s="174">
        <v>0</v>
      </c>
      <c r="CL41" s="174">
        <v>0</v>
      </c>
      <c r="CM41" s="174">
        <v>0</v>
      </c>
      <c r="CN41" s="174">
        <v>14</v>
      </c>
      <c r="CO41" s="174">
        <v>259</v>
      </c>
      <c r="CP41" s="174">
        <v>273</v>
      </c>
      <c r="CQ41" s="174">
        <v>0</v>
      </c>
      <c r="CR41" s="174">
        <v>0</v>
      </c>
      <c r="CS41" s="174">
        <v>0</v>
      </c>
      <c r="CT41" s="174">
        <v>228</v>
      </c>
      <c r="CU41" s="174">
        <v>1978</v>
      </c>
      <c r="CV41" s="174">
        <v>2206</v>
      </c>
      <c r="CW41" s="174">
        <v>19</v>
      </c>
      <c r="CX41" s="174">
        <v>96</v>
      </c>
      <c r="CY41" s="174">
        <v>115</v>
      </c>
      <c r="CZ41" s="174">
        <v>19</v>
      </c>
      <c r="DA41" s="174">
        <v>0</v>
      </c>
      <c r="DB41" s="174">
        <v>0</v>
      </c>
      <c r="DC41" s="174">
        <v>84</v>
      </c>
      <c r="DD41" s="174">
        <v>3</v>
      </c>
      <c r="DE41" s="174">
        <v>0</v>
      </c>
      <c r="DF41" s="174">
        <v>19</v>
      </c>
      <c r="DG41" s="174">
        <v>87</v>
      </c>
      <c r="DH41" s="174">
        <v>106</v>
      </c>
      <c r="DI41" s="174">
        <v>0</v>
      </c>
      <c r="DJ41" s="174">
        <v>0</v>
      </c>
      <c r="DK41" s="174">
        <v>0</v>
      </c>
      <c r="DL41" s="174">
        <v>9</v>
      </c>
      <c r="DM41" s="174">
        <v>0</v>
      </c>
      <c r="DN41" s="174">
        <v>0</v>
      </c>
      <c r="DO41" s="174">
        <v>0</v>
      </c>
      <c r="DP41" s="174">
        <v>9</v>
      </c>
      <c r="DQ41" s="174">
        <v>9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11922</v>
      </c>
      <c r="C42" s="174">
        <v>3297</v>
      </c>
      <c r="D42" s="174">
        <v>12442</v>
      </c>
      <c r="E42" s="174">
        <v>8301</v>
      </c>
      <c r="F42" s="174">
        <v>10</v>
      </c>
      <c r="G42" s="174">
        <v>40</v>
      </c>
      <c r="H42" s="174">
        <v>50</v>
      </c>
      <c r="I42" s="174">
        <v>2</v>
      </c>
      <c r="J42" s="174">
        <v>3856</v>
      </c>
      <c r="K42" s="174">
        <v>3858</v>
      </c>
      <c r="L42" s="174">
        <v>2</v>
      </c>
      <c r="M42" s="174">
        <v>1787</v>
      </c>
      <c r="N42" s="174">
        <v>1789</v>
      </c>
      <c r="O42" s="174">
        <v>0</v>
      </c>
      <c r="P42" s="174">
        <v>2069</v>
      </c>
      <c r="Q42" s="174">
        <v>2069</v>
      </c>
      <c r="R42" s="174">
        <v>0</v>
      </c>
      <c r="S42" s="174">
        <v>43</v>
      </c>
      <c r="T42" s="174">
        <v>43</v>
      </c>
      <c r="U42" s="174">
        <v>0</v>
      </c>
      <c r="V42" s="174">
        <v>283</v>
      </c>
      <c r="W42" s="174">
        <v>283</v>
      </c>
      <c r="X42" s="174">
        <v>380</v>
      </c>
      <c r="Y42" s="174">
        <v>12058</v>
      </c>
      <c r="Z42" s="174">
        <v>12438</v>
      </c>
      <c r="AA42" s="174">
        <v>254</v>
      </c>
      <c r="AB42" s="174">
        <v>5276</v>
      </c>
      <c r="AC42" s="174">
        <v>5530</v>
      </c>
      <c r="AD42" s="174">
        <v>232</v>
      </c>
      <c r="AE42" s="174">
        <v>5058</v>
      </c>
      <c r="AF42" s="174">
        <v>5290</v>
      </c>
      <c r="AG42" s="174">
        <v>15</v>
      </c>
      <c r="AH42" s="174">
        <v>135</v>
      </c>
      <c r="AI42" s="174">
        <v>150</v>
      </c>
      <c r="AJ42" s="174">
        <v>7</v>
      </c>
      <c r="AK42" s="174">
        <v>83</v>
      </c>
      <c r="AL42" s="174">
        <v>90</v>
      </c>
      <c r="AM42" s="174">
        <v>126</v>
      </c>
      <c r="AN42" s="174">
        <v>6782</v>
      </c>
      <c r="AO42" s="174">
        <v>6908</v>
      </c>
      <c r="AP42" s="174">
        <v>23524</v>
      </c>
      <c r="AQ42" s="174">
        <v>144987</v>
      </c>
      <c r="AR42" s="174">
        <v>168511</v>
      </c>
      <c r="AS42" s="174">
        <v>23526</v>
      </c>
      <c r="AT42" s="174">
        <v>144991</v>
      </c>
      <c r="AU42" s="174">
        <v>168517</v>
      </c>
      <c r="AV42" s="174">
        <v>-2</v>
      </c>
      <c r="AW42" s="174">
        <v>-4</v>
      </c>
      <c r="AX42" s="174">
        <v>-6</v>
      </c>
      <c r="AY42" s="174">
        <v>1359</v>
      </c>
      <c r="AZ42" s="174">
        <v>11868</v>
      </c>
      <c r="BA42" s="174">
        <v>13227</v>
      </c>
      <c r="BB42" s="174">
        <v>445</v>
      </c>
      <c r="BC42" s="174">
        <v>2</v>
      </c>
      <c r="BD42" s="174">
        <v>1</v>
      </c>
      <c r="BE42" s="174">
        <v>7780</v>
      </c>
      <c r="BF42" s="174">
        <v>55</v>
      </c>
      <c r="BG42" s="174">
        <v>18</v>
      </c>
      <c r="BH42" s="174">
        <v>448</v>
      </c>
      <c r="BI42" s="174">
        <v>7853</v>
      </c>
      <c r="BJ42" s="174">
        <v>8301</v>
      </c>
      <c r="BK42" s="174">
        <v>86</v>
      </c>
      <c r="BL42" s="174">
        <v>-86</v>
      </c>
      <c r="BM42" s="174">
        <v>0</v>
      </c>
      <c r="BN42" s="174">
        <v>36</v>
      </c>
      <c r="BO42" s="174">
        <v>176</v>
      </c>
      <c r="BP42" s="174">
        <v>212</v>
      </c>
      <c r="BQ42" s="174">
        <v>77</v>
      </c>
      <c r="BR42" s="174">
        <v>1004</v>
      </c>
      <c r="BS42" s="174">
        <v>1081</v>
      </c>
      <c r="BT42" s="174">
        <v>712</v>
      </c>
      <c r="BU42" s="174">
        <v>2921</v>
      </c>
      <c r="BV42" s="174">
        <v>3633</v>
      </c>
      <c r="BW42" s="174">
        <v>24883</v>
      </c>
      <c r="BX42" s="174">
        <v>156855</v>
      </c>
      <c r="BY42" s="174">
        <v>181738</v>
      </c>
      <c r="BZ42" s="174">
        <v>24713</v>
      </c>
      <c r="CA42" s="174">
        <v>155529</v>
      </c>
      <c r="CB42" s="174">
        <v>180242</v>
      </c>
      <c r="CC42" s="174">
        <v>394078</v>
      </c>
      <c r="CD42" s="174">
        <v>116</v>
      </c>
      <c r="CE42" s="174">
        <v>1183</v>
      </c>
      <c r="CF42" s="174">
        <v>165</v>
      </c>
      <c r="CG42" s="174">
        <v>941</v>
      </c>
      <c r="CH42" s="174">
        <v>1106</v>
      </c>
      <c r="CI42" s="174">
        <v>442</v>
      </c>
      <c r="CJ42" s="174">
        <v>63</v>
      </c>
      <c r="CK42" s="174">
        <v>5</v>
      </c>
      <c r="CL42" s="174">
        <v>385</v>
      </c>
      <c r="CM42" s="174">
        <v>390</v>
      </c>
      <c r="CN42" s="174">
        <v>1471</v>
      </c>
      <c r="CO42" s="174">
        <v>13771</v>
      </c>
      <c r="CP42" s="174">
        <v>15242</v>
      </c>
      <c r="CQ42" s="174">
        <v>0</v>
      </c>
      <c r="CR42" s="174">
        <v>0</v>
      </c>
      <c r="CS42" s="174">
        <v>0</v>
      </c>
      <c r="CT42" s="174">
        <v>23412</v>
      </c>
      <c r="CU42" s="174">
        <v>143084</v>
      </c>
      <c r="CV42" s="174">
        <v>166496</v>
      </c>
      <c r="CW42" s="174">
        <v>1684</v>
      </c>
      <c r="CX42" s="174">
        <v>6671</v>
      </c>
      <c r="CY42" s="174">
        <v>8355</v>
      </c>
      <c r="CZ42" s="174">
        <v>1670</v>
      </c>
      <c r="DA42" s="174">
        <v>12</v>
      </c>
      <c r="DB42" s="174">
        <v>0</v>
      </c>
      <c r="DC42" s="174">
        <v>6535</v>
      </c>
      <c r="DD42" s="174">
        <v>56</v>
      </c>
      <c r="DE42" s="174">
        <v>12</v>
      </c>
      <c r="DF42" s="174">
        <v>1682</v>
      </c>
      <c r="DG42" s="174">
        <v>6603</v>
      </c>
      <c r="DH42" s="174">
        <v>8285</v>
      </c>
      <c r="DI42" s="174">
        <v>1</v>
      </c>
      <c r="DJ42" s="174">
        <v>1</v>
      </c>
      <c r="DK42" s="174">
        <v>0</v>
      </c>
      <c r="DL42" s="174">
        <v>68</v>
      </c>
      <c r="DM42" s="174">
        <v>0</v>
      </c>
      <c r="DN42" s="174">
        <v>0</v>
      </c>
      <c r="DO42" s="174">
        <v>2</v>
      </c>
      <c r="DP42" s="174">
        <v>68</v>
      </c>
      <c r="DQ42" s="174">
        <v>70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11537</v>
      </c>
      <c r="C43" s="174">
        <v>3750</v>
      </c>
      <c r="D43" s="174">
        <v>11591</v>
      </c>
      <c r="E43" s="174">
        <v>6570</v>
      </c>
      <c r="F43" s="174">
        <v>5</v>
      </c>
      <c r="G43" s="174">
        <v>135</v>
      </c>
      <c r="H43" s="174">
        <v>140</v>
      </c>
      <c r="I43" s="174">
        <v>5</v>
      </c>
      <c r="J43" s="174">
        <v>4623</v>
      </c>
      <c r="K43" s="174">
        <v>4628</v>
      </c>
      <c r="L43" s="174">
        <v>5</v>
      </c>
      <c r="M43" s="174">
        <v>4614</v>
      </c>
      <c r="N43" s="174">
        <v>4619</v>
      </c>
      <c r="O43" s="174">
        <v>0</v>
      </c>
      <c r="P43" s="174">
        <v>9</v>
      </c>
      <c r="Q43" s="174">
        <v>9</v>
      </c>
      <c r="R43" s="174">
        <v>1</v>
      </c>
      <c r="S43" s="174">
        <v>462</v>
      </c>
      <c r="T43" s="174">
        <v>463</v>
      </c>
      <c r="U43" s="174">
        <v>0</v>
      </c>
      <c r="V43" s="174">
        <v>393</v>
      </c>
      <c r="W43" s="174">
        <v>393</v>
      </c>
      <c r="X43" s="174">
        <v>175</v>
      </c>
      <c r="Y43" s="174">
        <v>7346</v>
      </c>
      <c r="Z43" s="174">
        <v>7521</v>
      </c>
      <c r="AA43" s="174">
        <v>95</v>
      </c>
      <c r="AB43" s="174">
        <v>2447</v>
      </c>
      <c r="AC43" s="174">
        <v>2542</v>
      </c>
      <c r="AD43" s="174">
        <v>93</v>
      </c>
      <c r="AE43" s="174">
        <v>2391</v>
      </c>
      <c r="AF43" s="174">
        <v>2484</v>
      </c>
      <c r="AG43" s="174">
        <v>2</v>
      </c>
      <c r="AH43" s="174">
        <v>31</v>
      </c>
      <c r="AI43" s="174">
        <v>33</v>
      </c>
      <c r="AJ43" s="174">
        <v>0</v>
      </c>
      <c r="AK43" s="174">
        <v>25</v>
      </c>
      <c r="AL43" s="174">
        <v>25</v>
      </c>
      <c r="AM43" s="174">
        <v>80</v>
      </c>
      <c r="AN43" s="174">
        <v>4899</v>
      </c>
      <c r="AO43" s="174">
        <v>4979</v>
      </c>
      <c r="AP43" s="174">
        <v>12560</v>
      </c>
      <c r="AQ43" s="174">
        <v>118848</v>
      </c>
      <c r="AR43" s="174">
        <v>131408</v>
      </c>
      <c r="AS43" s="174">
        <v>12553</v>
      </c>
      <c r="AT43" s="174">
        <v>118117</v>
      </c>
      <c r="AU43" s="174">
        <v>130670</v>
      </c>
      <c r="AV43" s="174">
        <v>7</v>
      </c>
      <c r="AW43" s="174">
        <v>731</v>
      </c>
      <c r="AX43" s="174">
        <v>738</v>
      </c>
      <c r="AY43" s="174">
        <v>407</v>
      </c>
      <c r="AZ43" s="174">
        <v>10567</v>
      </c>
      <c r="BA43" s="174">
        <v>10974</v>
      </c>
      <c r="BB43" s="174">
        <v>295</v>
      </c>
      <c r="BC43" s="174">
        <v>6</v>
      </c>
      <c r="BD43" s="174">
        <v>0</v>
      </c>
      <c r="BE43" s="174">
        <v>6112</v>
      </c>
      <c r="BF43" s="174">
        <v>97</v>
      </c>
      <c r="BG43" s="174">
        <v>60</v>
      </c>
      <c r="BH43" s="174">
        <v>301</v>
      </c>
      <c r="BI43" s="174">
        <v>6269</v>
      </c>
      <c r="BJ43" s="174">
        <v>6570</v>
      </c>
      <c r="BK43" s="174">
        <v>-322</v>
      </c>
      <c r="BL43" s="174">
        <v>322</v>
      </c>
      <c r="BM43" s="174">
        <v>0</v>
      </c>
      <c r="BN43" s="174">
        <v>16</v>
      </c>
      <c r="BO43" s="174">
        <v>151</v>
      </c>
      <c r="BP43" s="174">
        <v>167</v>
      </c>
      <c r="BQ43" s="174">
        <v>9</v>
      </c>
      <c r="BR43" s="174">
        <v>260</v>
      </c>
      <c r="BS43" s="174">
        <v>269</v>
      </c>
      <c r="BT43" s="174">
        <v>403</v>
      </c>
      <c r="BU43" s="174">
        <v>3565</v>
      </c>
      <c r="BV43" s="174">
        <v>3968</v>
      </c>
      <c r="BW43" s="174">
        <v>12967</v>
      </c>
      <c r="BX43" s="174">
        <v>129415</v>
      </c>
      <c r="BY43" s="174">
        <v>142382</v>
      </c>
      <c r="BZ43" s="174">
        <v>12674</v>
      </c>
      <c r="CA43" s="174">
        <v>126853</v>
      </c>
      <c r="CB43" s="174">
        <v>139527</v>
      </c>
      <c r="CC43" s="174">
        <v>287283</v>
      </c>
      <c r="CD43" s="174">
        <v>269</v>
      </c>
      <c r="CE43" s="174">
        <v>2495</v>
      </c>
      <c r="CF43" s="174">
        <v>286</v>
      </c>
      <c r="CG43" s="174">
        <v>1775</v>
      </c>
      <c r="CH43" s="174">
        <v>2061</v>
      </c>
      <c r="CI43" s="174">
        <v>978</v>
      </c>
      <c r="CJ43" s="174">
        <v>53</v>
      </c>
      <c r="CK43" s="174">
        <v>7</v>
      </c>
      <c r="CL43" s="174">
        <v>787</v>
      </c>
      <c r="CM43" s="174">
        <v>794</v>
      </c>
      <c r="CN43" s="174">
        <v>799</v>
      </c>
      <c r="CO43" s="174">
        <v>12070</v>
      </c>
      <c r="CP43" s="174">
        <v>12869</v>
      </c>
      <c r="CQ43" s="174">
        <v>0</v>
      </c>
      <c r="CR43" s="174">
        <v>24</v>
      </c>
      <c r="CS43" s="174">
        <v>24</v>
      </c>
      <c r="CT43" s="174">
        <v>12168</v>
      </c>
      <c r="CU43" s="174">
        <v>117345</v>
      </c>
      <c r="CV43" s="174">
        <v>129513</v>
      </c>
      <c r="CW43" s="174">
        <v>1001</v>
      </c>
      <c r="CX43" s="174">
        <v>6191</v>
      </c>
      <c r="CY43" s="174">
        <v>7192</v>
      </c>
      <c r="CZ43" s="174">
        <v>942</v>
      </c>
      <c r="DA43" s="174">
        <v>22</v>
      </c>
      <c r="DB43" s="174">
        <v>0</v>
      </c>
      <c r="DC43" s="174">
        <v>5509</v>
      </c>
      <c r="DD43" s="174">
        <v>108</v>
      </c>
      <c r="DE43" s="174">
        <v>23</v>
      </c>
      <c r="DF43" s="174">
        <v>964</v>
      </c>
      <c r="DG43" s="174">
        <v>5640</v>
      </c>
      <c r="DH43" s="174">
        <v>6604</v>
      </c>
      <c r="DI43" s="174">
        <v>37</v>
      </c>
      <c r="DJ43" s="174">
        <v>0</v>
      </c>
      <c r="DK43" s="174">
        <v>0</v>
      </c>
      <c r="DL43" s="174">
        <v>537</v>
      </c>
      <c r="DM43" s="174">
        <v>10</v>
      </c>
      <c r="DN43" s="174">
        <v>4</v>
      </c>
      <c r="DO43" s="174">
        <v>37</v>
      </c>
      <c r="DP43" s="174">
        <v>551</v>
      </c>
      <c r="DQ43" s="174">
        <v>588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2725</v>
      </c>
      <c r="C44" s="174">
        <v>758</v>
      </c>
      <c r="D44" s="174">
        <v>2340</v>
      </c>
      <c r="E44" s="174">
        <v>1523</v>
      </c>
      <c r="F44" s="174">
        <v>3</v>
      </c>
      <c r="G44" s="174">
        <v>13</v>
      </c>
      <c r="H44" s="174">
        <v>16</v>
      </c>
      <c r="I44" s="174">
        <v>0</v>
      </c>
      <c r="J44" s="174">
        <v>730</v>
      </c>
      <c r="K44" s="174">
        <v>730</v>
      </c>
      <c r="L44" s="174">
        <v>0</v>
      </c>
      <c r="M44" s="174">
        <v>272</v>
      </c>
      <c r="N44" s="174">
        <v>272</v>
      </c>
      <c r="O44" s="174">
        <v>0</v>
      </c>
      <c r="P44" s="174">
        <v>458</v>
      </c>
      <c r="Q44" s="174">
        <v>458</v>
      </c>
      <c r="R44" s="174">
        <v>0</v>
      </c>
      <c r="S44" s="174">
        <v>51</v>
      </c>
      <c r="T44" s="174">
        <v>51</v>
      </c>
      <c r="U44" s="174">
        <v>0</v>
      </c>
      <c r="V44" s="174">
        <v>87</v>
      </c>
      <c r="W44" s="174">
        <v>87</v>
      </c>
      <c r="X44" s="174">
        <v>56</v>
      </c>
      <c r="Y44" s="174">
        <v>1593</v>
      </c>
      <c r="Z44" s="174">
        <v>1649</v>
      </c>
      <c r="AA44" s="174">
        <v>32</v>
      </c>
      <c r="AB44" s="174">
        <v>640</v>
      </c>
      <c r="AC44" s="174">
        <v>672</v>
      </c>
      <c r="AD44" s="174">
        <v>29</v>
      </c>
      <c r="AE44" s="174">
        <v>593</v>
      </c>
      <c r="AF44" s="174">
        <v>622</v>
      </c>
      <c r="AG44" s="174">
        <v>0</v>
      </c>
      <c r="AH44" s="174">
        <v>31</v>
      </c>
      <c r="AI44" s="174">
        <v>31</v>
      </c>
      <c r="AJ44" s="174">
        <v>3</v>
      </c>
      <c r="AK44" s="174">
        <v>16</v>
      </c>
      <c r="AL44" s="174">
        <v>19</v>
      </c>
      <c r="AM44" s="174">
        <v>24</v>
      </c>
      <c r="AN44" s="174">
        <v>953</v>
      </c>
      <c r="AO44" s="174">
        <v>977</v>
      </c>
      <c r="AP44" s="174">
        <v>2200</v>
      </c>
      <c r="AQ44" s="174">
        <v>30177</v>
      </c>
      <c r="AR44" s="174">
        <v>32377</v>
      </c>
      <c r="AS44" s="174">
        <v>2171</v>
      </c>
      <c r="AT44" s="174">
        <v>30046</v>
      </c>
      <c r="AU44" s="174">
        <v>32217</v>
      </c>
      <c r="AV44" s="174">
        <v>29</v>
      </c>
      <c r="AW44" s="174">
        <v>131</v>
      </c>
      <c r="AX44" s="174">
        <v>160</v>
      </c>
      <c r="AY44" s="174">
        <v>104</v>
      </c>
      <c r="AZ44" s="174">
        <v>2462</v>
      </c>
      <c r="BA44" s="174">
        <v>2566</v>
      </c>
      <c r="BB44" s="174">
        <v>64</v>
      </c>
      <c r="BC44" s="174">
        <v>2</v>
      </c>
      <c r="BD44" s="174">
        <v>1</v>
      </c>
      <c r="BE44" s="174">
        <v>1351</v>
      </c>
      <c r="BF44" s="174">
        <v>43</v>
      </c>
      <c r="BG44" s="174">
        <v>62</v>
      </c>
      <c r="BH44" s="174">
        <v>67</v>
      </c>
      <c r="BI44" s="174">
        <v>1456</v>
      </c>
      <c r="BJ44" s="174">
        <v>1523</v>
      </c>
      <c r="BK44" s="174">
        <v>-70</v>
      </c>
      <c r="BL44" s="174">
        <v>70</v>
      </c>
      <c r="BM44" s="174">
        <v>0</v>
      </c>
      <c r="BN44" s="174">
        <v>8</v>
      </c>
      <c r="BO44" s="174">
        <v>33</v>
      </c>
      <c r="BP44" s="174">
        <v>41</v>
      </c>
      <c r="BQ44" s="174">
        <v>11</v>
      </c>
      <c r="BR44" s="174">
        <v>213</v>
      </c>
      <c r="BS44" s="174">
        <v>224</v>
      </c>
      <c r="BT44" s="174">
        <v>88</v>
      </c>
      <c r="BU44" s="174">
        <v>690</v>
      </c>
      <c r="BV44" s="174">
        <v>778</v>
      </c>
      <c r="BW44" s="174">
        <v>2304</v>
      </c>
      <c r="BX44" s="174">
        <v>32639</v>
      </c>
      <c r="BY44" s="174">
        <v>34943</v>
      </c>
      <c r="BZ44" s="174">
        <v>2166</v>
      </c>
      <c r="CA44" s="174">
        <v>30879</v>
      </c>
      <c r="CB44" s="174">
        <v>33045</v>
      </c>
      <c r="CC44" s="174">
        <v>51883</v>
      </c>
      <c r="CD44" s="174">
        <v>87</v>
      </c>
      <c r="CE44" s="174">
        <v>1234</v>
      </c>
      <c r="CF44" s="174">
        <v>131</v>
      </c>
      <c r="CG44" s="174">
        <v>836</v>
      </c>
      <c r="CH44" s="174">
        <v>967</v>
      </c>
      <c r="CI44" s="174">
        <v>1255</v>
      </c>
      <c r="CJ44" s="174">
        <v>66</v>
      </c>
      <c r="CK44" s="174">
        <v>7</v>
      </c>
      <c r="CL44" s="174">
        <v>924</v>
      </c>
      <c r="CM44" s="174">
        <v>931</v>
      </c>
      <c r="CN44" s="174">
        <v>187</v>
      </c>
      <c r="CO44" s="174">
        <v>2906</v>
      </c>
      <c r="CP44" s="174">
        <v>3093</v>
      </c>
      <c r="CQ44" s="174">
        <v>0</v>
      </c>
      <c r="CR44" s="174">
        <v>4</v>
      </c>
      <c r="CS44" s="174">
        <v>4</v>
      </c>
      <c r="CT44" s="174">
        <v>2117</v>
      </c>
      <c r="CU44" s="174">
        <v>29733</v>
      </c>
      <c r="CV44" s="174">
        <v>31850</v>
      </c>
      <c r="CW44" s="174">
        <v>138</v>
      </c>
      <c r="CX44" s="174">
        <v>1106</v>
      </c>
      <c r="CY44" s="174">
        <v>1244</v>
      </c>
      <c r="CZ44" s="174">
        <v>125</v>
      </c>
      <c r="DA44" s="174">
        <v>10</v>
      </c>
      <c r="DB44" s="174">
        <v>0</v>
      </c>
      <c r="DC44" s="174">
        <v>1019</v>
      </c>
      <c r="DD44" s="174">
        <v>41</v>
      </c>
      <c r="DE44" s="174">
        <v>20</v>
      </c>
      <c r="DF44" s="174">
        <v>135</v>
      </c>
      <c r="DG44" s="174">
        <v>1080</v>
      </c>
      <c r="DH44" s="174">
        <v>1215</v>
      </c>
      <c r="DI44" s="174">
        <v>3</v>
      </c>
      <c r="DJ44" s="174">
        <v>0</v>
      </c>
      <c r="DK44" s="174">
        <v>0</v>
      </c>
      <c r="DL44" s="174">
        <v>23</v>
      </c>
      <c r="DM44" s="174">
        <v>2</v>
      </c>
      <c r="DN44" s="174">
        <v>1</v>
      </c>
      <c r="DO44" s="174">
        <v>3</v>
      </c>
      <c r="DP44" s="174">
        <v>26</v>
      </c>
      <c r="DQ44" s="174">
        <v>29</v>
      </c>
      <c r="DR44" s="174">
        <v>2</v>
      </c>
      <c r="DS44" s="174">
        <v>4</v>
      </c>
      <c r="DT44" s="174">
        <v>6</v>
      </c>
    </row>
    <row r="45" spans="1:124" s="169" customFormat="1" ht="12.75">
      <c r="A45" s="175" t="s">
        <v>186</v>
      </c>
      <c r="B45" s="174">
        <v>3243</v>
      </c>
      <c r="C45" s="174">
        <v>1153</v>
      </c>
      <c r="D45" s="174">
        <v>3251</v>
      </c>
      <c r="E45" s="174">
        <v>1915</v>
      </c>
      <c r="F45" s="174">
        <v>4</v>
      </c>
      <c r="G45" s="174">
        <v>42</v>
      </c>
      <c r="H45" s="174">
        <v>46</v>
      </c>
      <c r="I45" s="174">
        <v>1</v>
      </c>
      <c r="J45" s="174">
        <v>1175</v>
      </c>
      <c r="K45" s="174">
        <v>1176</v>
      </c>
      <c r="L45" s="174">
        <v>1</v>
      </c>
      <c r="M45" s="174">
        <v>501</v>
      </c>
      <c r="N45" s="174">
        <v>502</v>
      </c>
      <c r="O45" s="174">
        <v>0</v>
      </c>
      <c r="P45" s="174">
        <v>674</v>
      </c>
      <c r="Q45" s="174">
        <v>674</v>
      </c>
      <c r="R45" s="174">
        <v>0</v>
      </c>
      <c r="S45" s="174">
        <v>28</v>
      </c>
      <c r="T45" s="174">
        <v>28</v>
      </c>
      <c r="U45" s="174">
        <v>0</v>
      </c>
      <c r="V45" s="174">
        <v>160</v>
      </c>
      <c r="W45" s="174">
        <v>160</v>
      </c>
      <c r="X45" s="174">
        <v>112</v>
      </c>
      <c r="Y45" s="174">
        <v>3137</v>
      </c>
      <c r="Z45" s="174">
        <v>3249</v>
      </c>
      <c r="AA45" s="174">
        <v>65</v>
      </c>
      <c r="AB45" s="174">
        <v>1152</v>
      </c>
      <c r="AC45" s="174">
        <v>1217</v>
      </c>
      <c r="AD45" s="174">
        <v>60</v>
      </c>
      <c r="AE45" s="174">
        <v>1001</v>
      </c>
      <c r="AF45" s="174">
        <v>1061</v>
      </c>
      <c r="AG45" s="174">
        <v>3</v>
      </c>
      <c r="AH45" s="174">
        <v>98</v>
      </c>
      <c r="AI45" s="174">
        <v>101</v>
      </c>
      <c r="AJ45" s="174">
        <v>2</v>
      </c>
      <c r="AK45" s="174">
        <v>53</v>
      </c>
      <c r="AL45" s="174">
        <v>55</v>
      </c>
      <c r="AM45" s="174">
        <v>47</v>
      </c>
      <c r="AN45" s="174">
        <v>1985</v>
      </c>
      <c r="AO45" s="174">
        <v>2032</v>
      </c>
      <c r="AP45" s="174">
        <v>6950</v>
      </c>
      <c r="AQ45" s="174">
        <v>41253</v>
      </c>
      <c r="AR45" s="174">
        <v>48203</v>
      </c>
      <c r="AS45" s="174">
        <v>6951</v>
      </c>
      <c r="AT45" s="174">
        <v>41253</v>
      </c>
      <c r="AU45" s="174">
        <v>48204</v>
      </c>
      <c r="AV45" s="174">
        <v>-1</v>
      </c>
      <c r="AW45" s="174">
        <v>0</v>
      </c>
      <c r="AX45" s="174">
        <v>-1</v>
      </c>
      <c r="AY45" s="174">
        <v>241</v>
      </c>
      <c r="AZ45" s="174">
        <v>3332</v>
      </c>
      <c r="BA45" s="174">
        <v>3573</v>
      </c>
      <c r="BB45" s="174">
        <v>147</v>
      </c>
      <c r="BC45" s="174">
        <v>2</v>
      </c>
      <c r="BD45" s="174">
        <v>0</v>
      </c>
      <c r="BE45" s="174">
        <v>1738</v>
      </c>
      <c r="BF45" s="174">
        <v>18</v>
      </c>
      <c r="BG45" s="174">
        <v>10</v>
      </c>
      <c r="BH45" s="174">
        <v>149</v>
      </c>
      <c r="BI45" s="174">
        <v>1766</v>
      </c>
      <c r="BJ45" s="174">
        <v>1915</v>
      </c>
      <c r="BK45" s="174">
        <v>-99</v>
      </c>
      <c r="BL45" s="174">
        <v>99</v>
      </c>
      <c r="BM45" s="174">
        <v>0</v>
      </c>
      <c r="BN45" s="174">
        <v>22</v>
      </c>
      <c r="BO45" s="174">
        <v>120</v>
      </c>
      <c r="BP45" s="174">
        <v>142</v>
      </c>
      <c r="BQ45" s="174">
        <v>29</v>
      </c>
      <c r="BR45" s="174">
        <v>440</v>
      </c>
      <c r="BS45" s="174">
        <v>469</v>
      </c>
      <c r="BT45" s="174">
        <v>140</v>
      </c>
      <c r="BU45" s="174">
        <v>907</v>
      </c>
      <c r="BV45" s="174">
        <v>1047</v>
      </c>
      <c r="BW45" s="174">
        <v>7191</v>
      </c>
      <c r="BX45" s="174">
        <v>44585</v>
      </c>
      <c r="BY45" s="174">
        <v>51776</v>
      </c>
      <c r="BZ45" s="174">
        <v>7119</v>
      </c>
      <c r="CA45" s="174">
        <v>43960</v>
      </c>
      <c r="CB45" s="174">
        <v>51079</v>
      </c>
      <c r="CC45" s="174">
        <v>115043</v>
      </c>
      <c r="CD45" s="174">
        <v>41</v>
      </c>
      <c r="CE45" s="174">
        <v>623</v>
      </c>
      <c r="CF45" s="174">
        <v>72</v>
      </c>
      <c r="CG45" s="174">
        <v>465</v>
      </c>
      <c r="CH45" s="174">
        <v>537</v>
      </c>
      <c r="CI45" s="174">
        <v>209</v>
      </c>
      <c r="CJ45" s="174">
        <v>20</v>
      </c>
      <c r="CK45" s="174">
        <v>0</v>
      </c>
      <c r="CL45" s="174">
        <v>160</v>
      </c>
      <c r="CM45" s="174">
        <v>160</v>
      </c>
      <c r="CN45" s="174">
        <v>375</v>
      </c>
      <c r="CO45" s="174">
        <v>3705</v>
      </c>
      <c r="CP45" s="174">
        <v>4080</v>
      </c>
      <c r="CQ45" s="174">
        <v>0</v>
      </c>
      <c r="CR45" s="174">
        <v>0</v>
      </c>
      <c r="CS45" s="174">
        <v>0</v>
      </c>
      <c r="CT45" s="174">
        <v>6816</v>
      </c>
      <c r="CU45" s="174">
        <v>40880</v>
      </c>
      <c r="CV45" s="174">
        <v>47696</v>
      </c>
      <c r="CW45" s="174">
        <v>441</v>
      </c>
      <c r="CX45" s="174">
        <v>2182</v>
      </c>
      <c r="CY45" s="174">
        <v>2623</v>
      </c>
      <c r="CZ45" s="174">
        <v>435</v>
      </c>
      <c r="DA45" s="174">
        <v>6</v>
      </c>
      <c r="DB45" s="174">
        <v>0</v>
      </c>
      <c r="DC45" s="174">
        <v>2128</v>
      </c>
      <c r="DD45" s="174">
        <v>22</v>
      </c>
      <c r="DE45" s="174">
        <v>4</v>
      </c>
      <c r="DF45" s="174">
        <v>441</v>
      </c>
      <c r="DG45" s="174">
        <v>2154</v>
      </c>
      <c r="DH45" s="174">
        <v>2595</v>
      </c>
      <c r="DI45" s="174">
        <v>0</v>
      </c>
      <c r="DJ45" s="174">
        <v>0</v>
      </c>
      <c r="DK45" s="174">
        <v>0</v>
      </c>
      <c r="DL45" s="174">
        <v>28</v>
      </c>
      <c r="DM45" s="174">
        <v>0</v>
      </c>
      <c r="DN45" s="174">
        <v>0</v>
      </c>
      <c r="DO45" s="174">
        <v>0</v>
      </c>
      <c r="DP45" s="174">
        <v>28</v>
      </c>
      <c r="DQ45" s="174">
        <v>28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693</v>
      </c>
      <c r="C46" s="174">
        <v>194</v>
      </c>
      <c r="D46" s="174">
        <v>733</v>
      </c>
      <c r="E46" s="174">
        <v>397</v>
      </c>
      <c r="F46" s="174">
        <v>0</v>
      </c>
      <c r="G46" s="174">
        <v>12</v>
      </c>
      <c r="H46" s="174">
        <v>12</v>
      </c>
      <c r="I46" s="174">
        <v>1</v>
      </c>
      <c r="J46" s="174">
        <v>226</v>
      </c>
      <c r="K46" s="174">
        <v>227</v>
      </c>
      <c r="L46" s="174">
        <v>0</v>
      </c>
      <c r="M46" s="174">
        <v>52</v>
      </c>
      <c r="N46" s="174">
        <v>52</v>
      </c>
      <c r="O46" s="174">
        <v>1</v>
      </c>
      <c r="P46" s="174">
        <v>174</v>
      </c>
      <c r="Q46" s="174">
        <v>175</v>
      </c>
      <c r="R46" s="174">
        <v>0</v>
      </c>
      <c r="S46" s="174">
        <v>10</v>
      </c>
      <c r="T46" s="174">
        <v>10</v>
      </c>
      <c r="U46" s="174">
        <v>0</v>
      </c>
      <c r="V46" s="174">
        <v>109</v>
      </c>
      <c r="W46" s="174">
        <v>109</v>
      </c>
      <c r="X46" s="174">
        <v>7</v>
      </c>
      <c r="Y46" s="174">
        <v>313</v>
      </c>
      <c r="Z46" s="174">
        <v>320</v>
      </c>
      <c r="AA46" s="174">
        <v>5</v>
      </c>
      <c r="AB46" s="174">
        <v>177</v>
      </c>
      <c r="AC46" s="174">
        <v>182</v>
      </c>
      <c r="AD46" s="174">
        <v>5</v>
      </c>
      <c r="AE46" s="174">
        <v>175</v>
      </c>
      <c r="AF46" s="174">
        <v>180</v>
      </c>
      <c r="AG46" s="174">
        <v>0</v>
      </c>
      <c r="AH46" s="174">
        <v>2</v>
      </c>
      <c r="AI46" s="174">
        <v>2</v>
      </c>
      <c r="AJ46" s="174">
        <v>0</v>
      </c>
      <c r="AK46" s="174">
        <v>0</v>
      </c>
      <c r="AL46" s="174">
        <v>0</v>
      </c>
      <c r="AM46" s="174">
        <v>2</v>
      </c>
      <c r="AN46" s="174">
        <v>136</v>
      </c>
      <c r="AO46" s="174">
        <v>138</v>
      </c>
      <c r="AP46" s="174">
        <v>821</v>
      </c>
      <c r="AQ46" s="174">
        <v>8218</v>
      </c>
      <c r="AR46" s="174">
        <v>9039</v>
      </c>
      <c r="AS46" s="174">
        <v>821</v>
      </c>
      <c r="AT46" s="174">
        <v>8218</v>
      </c>
      <c r="AU46" s="174">
        <v>9039</v>
      </c>
      <c r="AV46" s="174">
        <v>0</v>
      </c>
      <c r="AW46" s="174">
        <v>0</v>
      </c>
      <c r="AX46" s="174">
        <v>0</v>
      </c>
      <c r="AY46" s="174">
        <v>39</v>
      </c>
      <c r="AZ46" s="174">
        <v>765</v>
      </c>
      <c r="BA46" s="174">
        <v>804</v>
      </c>
      <c r="BB46" s="174">
        <v>23</v>
      </c>
      <c r="BC46" s="174">
        <v>1</v>
      </c>
      <c r="BD46" s="174">
        <v>0</v>
      </c>
      <c r="BE46" s="174">
        <v>369</v>
      </c>
      <c r="BF46" s="174">
        <v>3</v>
      </c>
      <c r="BG46" s="174">
        <v>1</v>
      </c>
      <c r="BH46" s="174">
        <v>24</v>
      </c>
      <c r="BI46" s="174">
        <v>373</v>
      </c>
      <c r="BJ46" s="174">
        <v>397</v>
      </c>
      <c r="BK46" s="174">
        <v>-15</v>
      </c>
      <c r="BL46" s="174">
        <v>15</v>
      </c>
      <c r="BM46" s="174">
        <v>0</v>
      </c>
      <c r="BN46" s="174">
        <v>3</v>
      </c>
      <c r="BO46" s="174">
        <v>21</v>
      </c>
      <c r="BP46" s="174">
        <v>24</v>
      </c>
      <c r="BQ46" s="174">
        <v>11</v>
      </c>
      <c r="BR46" s="174">
        <v>131</v>
      </c>
      <c r="BS46" s="174">
        <v>142</v>
      </c>
      <c r="BT46" s="174">
        <v>16</v>
      </c>
      <c r="BU46" s="174">
        <v>225</v>
      </c>
      <c r="BV46" s="174">
        <v>241</v>
      </c>
      <c r="BW46" s="174">
        <v>860</v>
      </c>
      <c r="BX46" s="174">
        <v>8983</v>
      </c>
      <c r="BY46" s="174">
        <v>9843</v>
      </c>
      <c r="BZ46" s="174">
        <v>855</v>
      </c>
      <c r="CA46" s="174">
        <v>8935</v>
      </c>
      <c r="CB46" s="174">
        <v>9790</v>
      </c>
      <c r="CC46" s="174">
        <v>17769</v>
      </c>
      <c r="CD46" s="174">
        <v>0</v>
      </c>
      <c r="CE46" s="174">
        <v>58</v>
      </c>
      <c r="CF46" s="174">
        <v>5</v>
      </c>
      <c r="CG46" s="174">
        <v>42</v>
      </c>
      <c r="CH46" s="174">
        <v>47</v>
      </c>
      <c r="CI46" s="174">
        <v>5</v>
      </c>
      <c r="CJ46" s="174">
        <v>2</v>
      </c>
      <c r="CK46" s="174">
        <v>0</v>
      </c>
      <c r="CL46" s="174">
        <v>6</v>
      </c>
      <c r="CM46" s="174">
        <v>6</v>
      </c>
      <c r="CN46" s="174">
        <v>63</v>
      </c>
      <c r="CO46" s="174">
        <v>826</v>
      </c>
      <c r="CP46" s="174">
        <v>889</v>
      </c>
      <c r="CQ46" s="174">
        <v>0</v>
      </c>
      <c r="CR46" s="174">
        <v>0</v>
      </c>
      <c r="CS46" s="174">
        <v>0</v>
      </c>
      <c r="CT46" s="174">
        <v>797</v>
      </c>
      <c r="CU46" s="174">
        <v>8157</v>
      </c>
      <c r="CV46" s="174">
        <v>8954</v>
      </c>
      <c r="CW46" s="174">
        <v>52</v>
      </c>
      <c r="CX46" s="174">
        <v>371</v>
      </c>
      <c r="CY46" s="174">
        <v>423</v>
      </c>
      <c r="CZ46" s="174">
        <v>49</v>
      </c>
      <c r="DA46" s="174">
        <v>0</v>
      </c>
      <c r="DB46" s="174">
        <v>0</v>
      </c>
      <c r="DC46" s="174">
        <v>322</v>
      </c>
      <c r="DD46" s="174">
        <v>1</v>
      </c>
      <c r="DE46" s="174">
        <v>0</v>
      </c>
      <c r="DF46" s="174">
        <v>49</v>
      </c>
      <c r="DG46" s="174">
        <v>323</v>
      </c>
      <c r="DH46" s="174">
        <v>372</v>
      </c>
      <c r="DI46" s="174">
        <v>3</v>
      </c>
      <c r="DJ46" s="174">
        <v>0</v>
      </c>
      <c r="DK46" s="174">
        <v>0</v>
      </c>
      <c r="DL46" s="174">
        <v>48</v>
      </c>
      <c r="DM46" s="174">
        <v>0</v>
      </c>
      <c r="DN46" s="174">
        <v>0</v>
      </c>
      <c r="DO46" s="174">
        <v>3</v>
      </c>
      <c r="DP46" s="174">
        <v>48</v>
      </c>
      <c r="DQ46" s="174">
        <v>51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1316</v>
      </c>
      <c r="C47" s="174">
        <v>266</v>
      </c>
      <c r="D47" s="174">
        <v>1205</v>
      </c>
      <c r="E47" s="174">
        <v>682</v>
      </c>
      <c r="F47" s="174">
        <v>1</v>
      </c>
      <c r="G47" s="174">
        <v>17</v>
      </c>
      <c r="H47" s="174">
        <v>18</v>
      </c>
      <c r="I47" s="174">
        <v>1</v>
      </c>
      <c r="J47" s="174">
        <v>441</v>
      </c>
      <c r="K47" s="174">
        <v>442</v>
      </c>
      <c r="L47" s="174">
        <v>1</v>
      </c>
      <c r="M47" s="174">
        <v>441</v>
      </c>
      <c r="N47" s="174">
        <v>442</v>
      </c>
      <c r="O47" s="174">
        <v>0</v>
      </c>
      <c r="P47" s="174">
        <v>0</v>
      </c>
      <c r="Q47" s="174">
        <v>0</v>
      </c>
      <c r="R47" s="174">
        <v>0</v>
      </c>
      <c r="S47" s="174">
        <v>27</v>
      </c>
      <c r="T47" s="174">
        <v>27</v>
      </c>
      <c r="U47" s="174">
        <v>0</v>
      </c>
      <c r="V47" s="174">
        <v>81</v>
      </c>
      <c r="W47" s="174">
        <v>81</v>
      </c>
      <c r="X47" s="174">
        <v>16</v>
      </c>
      <c r="Y47" s="174">
        <v>990</v>
      </c>
      <c r="Z47" s="174">
        <v>1006</v>
      </c>
      <c r="AA47" s="174">
        <v>7</v>
      </c>
      <c r="AB47" s="174">
        <v>322</v>
      </c>
      <c r="AC47" s="174">
        <v>329</v>
      </c>
      <c r="AD47" s="174">
        <v>5</v>
      </c>
      <c r="AE47" s="174">
        <v>292</v>
      </c>
      <c r="AF47" s="174">
        <v>297</v>
      </c>
      <c r="AG47" s="174">
        <v>1</v>
      </c>
      <c r="AH47" s="174">
        <v>20</v>
      </c>
      <c r="AI47" s="174">
        <v>21</v>
      </c>
      <c r="AJ47" s="174">
        <v>1</v>
      </c>
      <c r="AK47" s="174">
        <v>10</v>
      </c>
      <c r="AL47" s="174">
        <v>11</v>
      </c>
      <c r="AM47" s="174">
        <v>9</v>
      </c>
      <c r="AN47" s="174">
        <v>668</v>
      </c>
      <c r="AO47" s="174">
        <v>677</v>
      </c>
      <c r="AP47" s="174">
        <v>784</v>
      </c>
      <c r="AQ47" s="174">
        <v>12564</v>
      </c>
      <c r="AR47" s="174">
        <v>13348</v>
      </c>
      <c r="AS47" s="174">
        <v>802</v>
      </c>
      <c r="AT47" s="174">
        <v>12616</v>
      </c>
      <c r="AU47" s="174">
        <v>13418</v>
      </c>
      <c r="AV47" s="174">
        <v>-18</v>
      </c>
      <c r="AW47" s="174">
        <v>-52</v>
      </c>
      <c r="AX47" s="174">
        <v>-70</v>
      </c>
      <c r="AY47" s="174">
        <v>56</v>
      </c>
      <c r="AZ47" s="174">
        <v>1489</v>
      </c>
      <c r="BA47" s="174">
        <v>1545</v>
      </c>
      <c r="BB47" s="174">
        <v>18</v>
      </c>
      <c r="BC47" s="174">
        <v>0</v>
      </c>
      <c r="BD47" s="174">
        <v>0</v>
      </c>
      <c r="BE47" s="174">
        <v>628</v>
      </c>
      <c r="BF47" s="174">
        <v>32</v>
      </c>
      <c r="BG47" s="174">
        <v>4</v>
      </c>
      <c r="BH47" s="174">
        <v>18</v>
      </c>
      <c r="BI47" s="174">
        <v>664</v>
      </c>
      <c r="BJ47" s="174">
        <v>682</v>
      </c>
      <c r="BK47" s="174">
        <v>-8</v>
      </c>
      <c r="BL47" s="174">
        <v>8</v>
      </c>
      <c r="BM47" s="174">
        <v>0</v>
      </c>
      <c r="BN47" s="174">
        <v>21</v>
      </c>
      <c r="BO47" s="174">
        <v>21</v>
      </c>
      <c r="BP47" s="174">
        <v>42</v>
      </c>
      <c r="BQ47" s="174">
        <v>0</v>
      </c>
      <c r="BR47" s="174">
        <v>161</v>
      </c>
      <c r="BS47" s="174">
        <v>161</v>
      </c>
      <c r="BT47" s="174">
        <v>25</v>
      </c>
      <c r="BU47" s="174">
        <v>635</v>
      </c>
      <c r="BV47" s="174">
        <v>660</v>
      </c>
      <c r="BW47" s="174">
        <v>840</v>
      </c>
      <c r="BX47" s="174">
        <v>14053</v>
      </c>
      <c r="BY47" s="174">
        <v>14893</v>
      </c>
      <c r="BZ47" s="174">
        <v>814</v>
      </c>
      <c r="CA47" s="174">
        <v>13462</v>
      </c>
      <c r="CB47" s="174">
        <v>14276</v>
      </c>
      <c r="CC47" s="174">
        <v>28287</v>
      </c>
      <c r="CD47" s="174">
        <v>35</v>
      </c>
      <c r="CE47" s="174">
        <v>582</v>
      </c>
      <c r="CF47" s="174">
        <v>25</v>
      </c>
      <c r="CG47" s="174">
        <v>427</v>
      </c>
      <c r="CH47" s="174">
        <v>452</v>
      </c>
      <c r="CI47" s="174">
        <v>210</v>
      </c>
      <c r="CJ47" s="174">
        <v>9</v>
      </c>
      <c r="CK47" s="174">
        <v>1</v>
      </c>
      <c r="CL47" s="174">
        <v>164</v>
      </c>
      <c r="CM47" s="174">
        <v>165</v>
      </c>
      <c r="CN47" s="174">
        <v>71</v>
      </c>
      <c r="CO47" s="174">
        <v>1538</v>
      </c>
      <c r="CP47" s="174">
        <v>1609</v>
      </c>
      <c r="CQ47" s="174">
        <v>0</v>
      </c>
      <c r="CR47" s="174">
        <v>0</v>
      </c>
      <c r="CS47" s="174">
        <v>0</v>
      </c>
      <c r="CT47" s="174">
        <v>769</v>
      </c>
      <c r="CU47" s="174">
        <v>12515</v>
      </c>
      <c r="CV47" s="174">
        <v>13284</v>
      </c>
      <c r="CW47" s="174">
        <v>66</v>
      </c>
      <c r="CX47" s="174">
        <v>628</v>
      </c>
      <c r="CY47" s="174">
        <v>694</v>
      </c>
      <c r="CZ47" s="174">
        <v>64</v>
      </c>
      <c r="DA47" s="174">
        <v>1</v>
      </c>
      <c r="DB47" s="174">
        <v>0</v>
      </c>
      <c r="DC47" s="174">
        <v>579</v>
      </c>
      <c r="DD47" s="174">
        <v>17</v>
      </c>
      <c r="DE47" s="174">
        <v>11</v>
      </c>
      <c r="DF47" s="174">
        <v>65</v>
      </c>
      <c r="DG47" s="174">
        <v>607</v>
      </c>
      <c r="DH47" s="174">
        <v>672</v>
      </c>
      <c r="DI47" s="174">
        <v>1</v>
      </c>
      <c r="DJ47" s="174">
        <v>0</v>
      </c>
      <c r="DK47" s="174">
        <v>0</v>
      </c>
      <c r="DL47" s="174">
        <v>18</v>
      </c>
      <c r="DM47" s="174">
        <v>3</v>
      </c>
      <c r="DN47" s="174">
        <v>0</v>
      </c>
      <c r="DO47" s="174">
        <v>1</v>
      </c>
      <c r="DP47" s="174">
        <v>21</v>
      </c>
      <c r="DQ47" s="174">
        <v>22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1423</v>
      </c>
      <c r="C48" s="174">
        <v>410</v>
      </c>
      <c r="D48" s="174">
        <v>1383</v>
      </c>
      <c r="E48" s="174">
        <v>874</v>
      </c>
      <c r="F48" s="174">
        <v>5</v>
      </c>
      <c r="G48" s="174">
        <v>72</v>
      </c>
      <c r="H48" s="174">
        <v>77</v>
      </c>
      <c r="I48" s="174">
        <v>1</v>
      </c>
      <c r="J48" s="174">
        <v>439</v>
      </c>
      <c r="K48" s="174">
        <v>440</v>
      </c>
      <c r="L48" s="174">
        <v>1</v>
      </c>
      <c r="M48" s="174">
        <v>175</v>
      </c>
      <c r="N48" s="174">
        <v>176</v>
      </c>
      <c r="O48" s="174">
        <v>0</v>
      </c>
      <c r="P48" s="174">
        <v>264</v>
      </c>
      <c r="Q48" s="174">
        <v>264</v>
      </c>
      <c r="R48" s="174">
        <v>0</v>
      </c>
      <c r="S48" s="174">
        <v>49</v>
      </c>
      <c r="T48" s="174">
        <v>49</v>
      </c>
      <c r="U48" s="174">
        <v>0</v>
      </c>
      <c r="V48" s="174">
        <v>69</v>
      </c>
      <c r="W48" s="174">
        <v>69</v>
      </c>
      <c r="X48" s="174">
        <v>16</v>
      </c>
      <c r="Y48" s="174">
        <v>428</v>
      </c>
      <c r="Z48" s="174">
        <v>444</v>
      </c>
      <c r="AA48" s="174">
        <v>12</v>
      </c>
      <c r="AB48" s="174">
        <v>250</v>
      </c>
      <c r="AC48" s="174">
        <v>262</v>
      </c>
      <c r="AD48" s="174">
        <v>12</v>
      </c>
      <c r="AE48" s="174">
        <v>226</v>
      </c>
      <c r="AF48" s="174">
        <v>238</v>
      </c>
      <c r="AG48" s="174">
        <v>0</v>
      </c>
      <c r="AH48" s="174">
        <v>17</v>
      </c>
      <c r="AI48" s="174">
        <v>17</v>
      </c>
      <c r="AJ48" s="174">
        <v>0</v>
      </c>
      <c r="AK48" s="174">
        <v>7</v>
      </c>
      <c r="AL48" s="174">
        <v>7</v>
      </c>
      <c r="AM48" s="174">
        <v>4</v>
      </c>
      <c r="AN48" s="174">
        <v>178</v>
      </c>
      <c r="AO48" s="174">
        <v>182</v>
      </c>
      <c r="AP48" s="174">
        <v>1829</v>
      </c>
      <c r="AQ48" s="174">
        <v>14446</v>
      </c>
      <c r="AR48" s="174">
        <v>16275</v>
      </c>
      <c r="AS48" s="174">
        <v>1884</v>
      </c>
      <c r="AT48" s="174">
        <v>14469</v>
      </c>
      <c r="AU48" s="174">
        <v>16353</v>
      </c>
      <c r="AV48" s="174">
        <v>-55</v>
      </c>
      <c r="AW48" s="174">
        <v>-23</v>
      </c>
      <c r="AX48" s="174">
        <v>-78</v>
      </c>
      <c r="AY48" s="174">
        <v>120</v>
      </c>
      <c r="AZ48" s="174">
        <v>1387</v>
      </c>
      <c r="BA48" s="174">
        <v>1507</v>
      </c>
      <c r="BB48" s="174">
        <v>48</v>
      </c>
      <c r="BC48" s="174">
        <v>1</v>
      </c>
      <c r="BD48" s="174">
        <v>0</v>
      </c>
      <c r="BE48" s="174">
        <v>814</v>
      </c>
      <c r="BF48" s="174">
        <v>5</v>
      </c>
      <c r="BG48" s="174">
        <v>6</v>
      </c>
      <c r="BH48" s="174">
        <v>49</v>
      </c>
      <c r="BI48" s="174">
        <v>825</v>
      </c>
      <c r="BJ48" s="174">
        <v>874</v>
      </c>
      <c r="BK48" s="174">
        <v>12</v>
      </c>
      <c r="BL48" s="174">
        <v>-12</v>
      </c>
      <c r="BM48" s="174">
        <v>0</v>
      </c>
      <c r="BN48" s="174">
        <v>0</v>
      </c>
      <c r="BO48" s="174">
        <v>42</v>
      </c>
      <c r="BP48" s="174">
        <v>42</v>
      </c>
      <c r="BQ48" s="174">
        <v>9</v>
      </c>
      <c r="BR48" s="174">
        <v>152</v>
      </c>
      <c r="BS48" s="174">
        <v>161</v>
      </c>
      <c r="BT48" s="174">
        <v>50</v>
      </c>
      <c r="BU48" s="174">
        <v>380</v>
      </c>
      <c r="BV48" s="174">
        <v>430</v>
      </c>
      <c r="BW48" s="174">
        <v>1949</v>
      </c>
      <c r="BX48" s="174">
        <v>15833</v>
      </c>
      <c r="BY48" s="174">
        <v>17782</v>
      </c>
      <c r="BZ48" s="174">
        <v>1931</v>
      </c>
      <c r="CA48" s="174">
        <v>15647</v>
      </c>
      <c r="CB48" s="174">
        <v>17578</v>
      </c>
      <c r="CC48" s="174">
        <v>37009</v>
      </c>
      <c r="CD48" s="174">
        <v>19</v>
      </c>
      <c r="CE48" s="174">
        <v>122</v>
      </c>
      <c r="CF48" s="174">
        <v>18</v>
      </c>
      <c r="CG48" s="174">
        <v>115</v>
      </c>
      <c r="CH48" s="174">
        <v>133</v>
      </c>
      <c r="CI48" s="174">
        <v>0</v>
      </c>
      <c r="CJ48" s="174">
        <v>89</v>
      </c>
      <c r="CK48" s="174">
        <v>0</v>
      </c>
      <c r="CL48" s="174">
        <v>71</v>
      </c>
      <c r="CM48" s="174">
        <v>71</v>
      </c>
      <c r="CN48" s="174">
        <v>138</v>
      </c>
      <c r="CO48" s="174">
        <v>1584</v>
      </c>
      <c r="CP48" s="174">
        <v>1722</v>
      </c>
      <c r="CQ48" s="174">
        <v>0</v>
      </c>
      <c r="CR48" s="174">
        <v>0</v>
      </c>
      <c r="CS48" s="174">
        <v>0</v>
      </c>
      <c r="CT48" s="174">
        <v>1811</v>
      </c>
      <c r="CU48" s="174">
        <v>14249</v>
      </c>
      <c r="CV48" s="174">
        <v>16060</v>
      </c>
      <c r="CW48" s="174">
        <v>138</v>
      </c>
      <c r="CX48" s="174">
        <v>824</v>
      </c>
      <c r="CY48" s="174">
        <v>962</v>
      </c>
      <c r="CZ48" s="174">
        <v>138</v>
      </c>
      <c r="DA48" s="174">
        <v>0</v>
      </c>
      <c r="DB48" s="174">
        <v>0</v>
      </c>
      <c r="DC48" s="174">
        <v>764</v>
      </c>
      <c r="DD48" s="174">
        <v>9</v>
      </c>
      <c r="DE48" s="174">
        <v>2</v>
      </c>
      <c r="DF48" s="174">
        <v>138</v>
      </c>
      <c r="DG48" s="174">
        <v>775</v>
      </c>
      <c r="DH48" s="174">
        <v>913</v>
      </c>
      <c r="DI48" s="174">
        <v>0</v>
      </c>
      <c r="DJ48" s="174">
        <v>0</v>
      </c>
      <c r="DK48" s="174">
        <v>0</v>
      </c>
      <c r="DL48" s="174">
        <v>49</v>
      </c>
      <c r="DM48" s="174">
        <v>0</v>
      </c>
      <c r="DN48" s="174">
        <v>0</v>
      </c>
      <c r="DO48" s="174">
        <v>0</v>
      </c>
      <c r="DP48" s="174">
        <v>49</v>
      </c>
      <c r="DQ48" s="174">
        <v>49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2888</v>
      </c>
      <c r="C49" s="174">
        <v>770</v>
      </c>
      <c r="D49" s="174">
        <v>2899</v>
      </c>
      <c r="E49" s="174">
        <v>1840</v>
      </c>
      <c r="F49" s="174">
        <v>1</v>
      </c>
      <c r="G49" s="174">
        <v>37</v>
      </c>
      <c r="H49" s="174">
        <v>38</v>
      </c>
      <c r="I49" s="174">
        <v>5</v>
      </c>
      <c r="J49" s="174">
        <v>731</v>
      </c>
      <c r="K49" s="174">
        <v>736</v>
      </c>
      <c r="L49" s="174">
        <v>5</v>
      </c>
      <c r="M49" s="174">
        <v>729</v>
      </c>
      <c r="N49" s="174">
        <v>734</v>
      </c>
      <c r="O49" s="174">
        <v>0</v>
      </c>
      <c r="P49" s="174">
        <v>2</v>
      </c>
      <c r="Q49" s="174">
        <v>2</v>
      </c>
      <c r="R49" s="174">
        <v>0</v>
      </c>
      <c r="S49" s="174">
        <v>30</v>
      </c>
      <c r="T49" s="174">
        <v>30</v>
      </c>
      <c r="U49" s="174">
        <v>0</v>
      </c>
      <c r="V49" s="174">
        <v>323</v>
      </c>
      <c r="W49" s="174">
        <v>323</v>
      </c>
      <c r="X49" s="174">
        <v>25</v>
      </c>
      <c r="Y49" s="174">
        <v>1458</v>
      </c>
      <c r="Z49" s="174">
        <v>1483</v>
      </c>
      <c r="AA49" s="174">
        <v>7</v>
      </c>
      <c r="AB49" s="174">
        <v>449</v>
      </c>
      <c r="AC49" s="174">
        <v>456</v>
      </c>
      <c r="AD49" s="174">
        <v>7</v>
      </c>
      <c r="AE49" s="174">
        <v>439</v>
      </c>
      <c r="AF49" s="174">
        <v>446</v>
      </c>
      <c r="AG49" s="174">
        <v>0</v>
      </c>
      <c r="AH49" s="174">
        <v>6</v>
      </c>
      <c r="AI49" s="174">
        <v>6</v>
      </c>
      <c r="AJ49" s="174">
        <v>0</v>
      </c>
      <c r="AK49" s="174">
        <v>4</v>
      </c>
      <c r="AL49" s="174">
        <v>4</v>
      </c>
      <c r="AM49" s="174">
        <v>18</v>
      </c>
      <c r="AN49" s="174">
        <v>1009</v>
      </c>
      <c r="AO49" s="174">
        <v>1027</v>
      </c>
      <c r="AP49" s="174">
        <v>4279</v>
      </c>
      <c r="AQ49" s="174">
        <v>44829</v>
      </c>
      <c r="AR49" s="174">
        <v>49108</v>
      </c>
      <c r="AS49" s="174">
        <v>4283</v>
      </c>
      <c r="AT49" s="174">
        <v>44514</v>
      </c>
      <c r="AU49" s="174">
        <v>48797</v>
      </c>
      <c r="AV49" s="174">
        <v>-4</v>
      </c>
      <c r="AW49" s="174">
        <v>315</v>
      </c>
      <c r="AX49" s="174">
        <v>311</v>
      </c>
      <c r="AY49" s="174">
        <v>189</v>
      </c>
      <c r="AZ49" s="174">
        <v>3269</v>
      </c>
      <c r="BA49" s="174">
        <v>3458</v>
      </c>
      <c r="BB49" s="174">
        <v>122</v>
      </c>
      <c r="BC49" s="174">
        <v>5</v>
      </c>
      <c r="BD49" s="174">
        <v>0</v>
      </c>
      <c r="BE49" s="174">
        <v>1623</v>
      </c>
      <c r="BF49" s="174">
        <v>41</v>
      </c>
      <c r="BG49" s="174">
        <v>49</v>
      </c>
      <c r="BH49" s="174">
        <v>127</v>
      </c>
      <c r="BI49" s="174">
        <v>1713</v>
      </c>
      <c r="BJ49" s="174">
        <v>1840</v>
      </c>
      <c r="BK49" s="174">
        <v>-74</v>
      </c>
      <c r="BL49" s="174">
        <v>74</v>
      </c>
      <c r="BM49" s="174">
        <v>0</v>
      </c>
      <c r="BN49" s="174">
        <v>15</v>
      </c>
      <c r="BO49" s="174">
        <v>64</v>
      </c>
      <c r="BP49" s="174">
        <v>79</v>
      </c>
      <c r="BQ49" s="174">
        <v>17</v>
      </c>
      <c r="BR49" s="174">
        <v>182</v>
      </c>
      <c r="BS49" s="174">
        <v>199</v>
      </c>
      <c r="BT49" s="174">
        <v>104</v>
      </c>
      <c r="BU49" s="174">
        <v>1236</v>
      </c>
      <c r="BV49" s="174">
        <v>1340</v>
      </c>
      <c r="BW49" s="174">
        <v>4468</v>
      </c>
      <c r="BX49" s="174">
        <v>48098</v>
      </c>
      <c r="BY49" s="174">
        <v>52566</v>
      </c>
      <c r="BZ49" s="174">
        <v>4357</v>
      </c>
      <c r="CA49" s="174">
        <v>46544</v>
      </c>
      <c r="CB49" s="174">
        <v>50901</v>
      </c>
      <c r="CC49" s="174">
        <v>100793</v>
      </c>
      <c r="CD49" s="174">
        <v>104</v>
      </c>
      <c r="CE49" s="174">
        <v>1175</v>
      </c>
      <c r="CF49" s="174">
        <v>108</v>
      </c>
      <c r="CG49" s="174">
        <v>859</v>
      </c>
      <c r="CH49" s="174">
        <v>967</v>
      </c>
      <c r="CI49" s="174">
        <v>972</v>
      </c>
      <c r="CJ49" s="174">
        <v>18</v>
      </c>
      <c r="CK49" s="174">
        <v>3</v>
      </c>
      <c r="CL49" s="174">
        <v>695</v>
      </c>
      <c r="CM49" s="174">
        <v>698</v>
      </c>
      <c r="CN49" s="174">
        <v>259</v>
      </c>
      <c r="CO49" s="174">
        <v>4143</v>
      </c>
      <c r="CP49" s="174">
        <v>4402</v>
      </c>
      <c r="CQ49" s="174">
        <v>0</v>
      </c>
      <c r="CR49" s="174">
        <v>0</v>
      </c>
      <c r="CS49" s="174">
        <v>0</v>
      </c>
      <c r="CT49" s="174">
        <v>4209</v>
      </c>
      <c r="CU49" s="174">
        <v>43955</v>
      </c>
      <c r="CV49" s="174">
        <v>48164</v>
      </c>
      <c r="CW49" s="174">
        <v>288</v>
      </c>
      <c r="CX49" s="174">
        <v>2817</v>
      </c>
      <c r="CY49" s="174">
        <v>3105</v>
      </c>
      <c r="CZ49" s="174">
        <v>263</v>
      </c>
      <c r="DA49" s="174">
        <v>7</v>
      </c>
      <c r="DB49" s="174">
        <v>0</v>
      </c>
      <c r="DC49" s="174">
        <v>2428</v>
      </c>
      <c r="DD49" s="174">
        <v>51</v>
      </c>
      <c r="DE49" s="174">
        <v>27</v>
      </c>
      <c r="DF49" s="174">
        <v>270</v>
      </c>
      <c r="DG49" s="174">
        <v>2506</v>
      </c>
      <c r="DH49" s="174">
        <v>2776</v>
      </c>
      <c r="DI49" s="174">
        <v>17</v>
      </c>
      <c r="DJ49" s="174">
        <v>0</v>
      </c>
      <c r="DK49" s="174">
        <v>1</v>
      </c>
      <c r="DL49" s="174">
        <v>297</v>
      </c>
      <c r="DM49" s="174">
        <v>8</v>
      </c>
      <c r="DN49" s="174">
        <v>6</v>
      </c>
      <c r="DO49" s="174">
        <v>18</v>
      </c>
      <c r="DP49" s="174">
        <v>311</v>
      </c>
      <c r="DQ49" s="174">
        <v>329</v>
      </c>
      <c r="DR49" s="174">
        <v>0</v>
      </c>
      <c r="DS49" s="174">
        <v>8</v>
      </c>
      <c r="DT49" s="174">
        <v>8</v>
      </c>
    </row>
    <row r="50" spans="1:124" s="169" customFormat="1" ht="12.75">
      <c r="A50" s="175" t="s">
        <v>191</v>
      </c>
      <c r="B50" s="174">
        <v>963</v>
      </c>
      <c r="C50" s="174">
        <v>304</v>
      </c>
      <c r="D50" s="174">
        <v>869</v>
      </c>
      <c r="E50" s="174">
        <v>536</v>
      </c>
      <c r="F50" s="174">
        <v>1</v>
      </c>
      <c r="G50" s="174">
        <v>14</v>
      </c>
      <c r="H50" s="174">
        <v>15</v>
      </c>
      <c r="I50" s="174">
        <v>0</v>
      </c>
      <c r="J50" s="174">
        <v>273</v>
      </c>
      <c r="K50" s="174">
        <v>273</v>
      </c>
      <c r="L50" s="174">
        <v>0</v>
      </c>
      <c r="M50" s="174">
        <v>81</v>
      </c>
      <c r="N50" s="174">
        <v>81</v>
      </c>
      <c r="O50" s="174">
        <v>0</v>
      </c>
      <c r="P50" s="174">
        <v>192</v>
      </c>
      <c r="Q50" s="174">
        <v>192</v>
      </c>
      <c r="R50" s="174">
        <v>0</v>
      </c>
      <c r="S50" s="174">
        <v>33</v>
      </c>
      <c r="T50" s="174">
        <v>33</v>
      </c>
      <c r="U50" s="174">
        <v>0</v>
      </c>
      <c r="V50" s="174">
        <v>60</v>
      </c>
      <c r="W50" s="174">
        <v>60</v>
      </c>
      <c r="X50" s="174">
        <v>6</v>
      </c>
      <c r="Y50" s="174">
        <v>534</v>
      </c>
      <c r="Z50" s="174">
        <v>540</v>
      </c>
      <c r="AA50" s="174">
        <v>2</v>
      </c>
      <c r="AB50" s="174">
        <v>224</v>
      </c>
      <c r="AC50" s="174">
        <v>226</v>
      </c>
      <c r="AD50" s="174">
        <v>2</v>
      </c>
      <c r="AE50" s="174">
        <v>218</v>
      </c>
      <c r="AF50" s="174">
        <v>220</v>
      </c>
      <c r="AG50" s="174">
        <v>0</v>
      </c>
      <c r="AH50" s="174">
        <v>6</v>
      </c>
      <c r="AI50" s="174">
        <v>6</v>
      </c>
      <c r="AJ50" s="174">
        <v>0</v>
      </c>
      <c r="AK50" s="174">
        <v>0</v>
      </c>
      <c r="AL50" s="174">
        <v>0</v>
      </c>
      <c r="AM50" s="174">
        <v>4</v>
      </c>
      <c r="AN50" s="174">
        <v>310</v>
      </c>
      <c r="AO50" s="174">
        <v>314</v>
      </c>
      <c r="AP50" s="174">
        <v>983</v>
      </c>
      <c r="AQ50" s="174">
        <v>12130</v>
      </c>
      <c r="AR50" s="174">
        <v>13113</v>
      </c>
      <c r="AS50" s="174">
        <v>995</v>
      </c>
      <c r="AT50" s="174">
        <v>12040</v>
      </c>
      <c r="AU50" s="174">
        <v>13035</v>
      </c>
      <c r="AV50" s="174">
        <v>-12</v>
      </c>
      <c r="AW50" s="174">
        <v>90</v>
      </c>
      <c r="AX50" s="174">
        <v>78</v>
      </c>
      <c r="AY50" s="174">
        <v>35</v>
      </c>
      <c r="AZ50" s="174">
        <v>1065</v>
      </c>
      <c r="BA50" s="174">
        <v>1100</v>
      </c>
      <c r="BB50" s="174">
        <v>22</v>
      </c>
      <c r="BC50" s="174">
        <v>1</v>
      </c>
      <c r="BD50" s="174">
        <v>0</v>
      </c>
      <c r="BE50" s="174">
        <v>509</v>
      </c>
      <c r="BF50" s="174">
        <v>2</v>
      </c>
      <c r="BG50" s="174">
        <v>2</v>
      </c>
      <c r="BH50" s="174">
        <v>23</v>
      </c>
      <c r="BI50" s="174">
        <v>513</v>
      </c>
      <c r="BJ50" s="174">
        <v>536</v>
      </c>
      <c r="BK50" s="174">
        <v>-32</v>
      </c>
      <c r="BL50" s="174">
        <v>32</v>
      </c>
      <c r="BM50" s="174">
        <v>0</v>
      </c>
      <c r="BN50" s="174">
        <v>1</v>
      </c>
      <c r="BO50" s="174">
        <v>14</v>
      </c>
      <c r="BP50" s="174">
        <v>15</v>
      </c>
      <c r="BQ50" s="174">
        <v>0</v>
      </c>
      <c r="BR50" s="174">
        <v>4</v>
      </c>
      <c r="BS50" s="174">
        <v>4</v>
      </c>
      <c r="BT50" s="174">
        <v>43</v>
      </c>
      <c r="BU50" s="174">
        <v>502</v>
      </c>
      <c r="BV50" s="174">
        <v>545</v>
      </c>
      <c r="BW50" s="174">
        <v>1018</v>
      </c>
      <c r="BX50" s="174">
        <v>13195</v>
      </c>
      <c r="BY50" s="174">
        <v>14213</v>
      </c>
      <c r="BZ50" s="174">
        <v>1014</v>
      </c>
      <c r="CA50" s="174">
        <v>13139</v>
      </c>
      <c r="CB50" s="174">
        <v>14153</v>
      </c>
      <c r="CC50" s="174">
        <v>25555</v>
      </c>
      <c r="CD50" s="174">
        <v>4</v>
      </c>
      <c r="CE50" s="174">
        <v>51</v>
      </c>
      <c r="CF50" s="174">
        <v>4</v>
      </c>
      <c r="CG50" s="174">
        <v>45</v>
      </c>
      <c r="CH50" s="174">
        <v>49</v>
      </c>
      <c r="CI50" s="174">
        <v>0</v>
      </c>
      <c r="CJ50" s="174">
        <v>15</v>
      </c>
      <c r="CK50" s="174">
        <v>0</v>
      </c>
      <c r="CL50" s="174">
        <v>11</v>
      </c>
      <c r="CM50" s="174">
        <v>11</v>
      </c>
      <c r="CN50" s="174">
        <v>72</v>
      </c>
      <c r="CO50" s="174">
        <v>1324</v>
      </c>
      <c r="CP50" s="174">
        <v>1396</v>
      </c>
      <c r="CQ50" s="174">
        <v>0</v>
      </c>
      <c r="CR50" s="174">
        <v>4</v>
      </c>
      <c r="CS50" s="174">
        <v>4</v>
      </c>
      <c r="CT50" s="174">
        <v>946</v>
      </c>
      <c r="CU50" s="174">
        <v>11871</v>
      </c>
      <c r="CV50" s="174">
        <v>12817</v>
      </c>
      <c r="CW50" s="174">
        <v>75</v>
      </c>
      <c r="CX50" s="174">
        <v>637</v>
      </c>
      <c r="CY50" s="174">
        <v>712</v>
      </c>
      <c r="CZ50" s="174">
        <v>70</v>
      </c>
      <c r="DA50" s="174">
        <v>0</v>
      </c>
      <c r="DB50" s="174">
        <v>0</v>
      </c>
      <c r="DC50" s="174">
        <v>598</v>
      </c>
      <c r="DD50" s="174">
        <v>2</v>
      </c>
      <c r="DE50" s="174">
        <v>0</v>
      </c>
      <c r="DF50" s="174">
        <v>70</v>
      </c>
      <c r="DG50" s="174">
        <v>600</v>
      </c>
      <c r="DH50" s="174">
        <v>670</v>
      </c>
      <c r="DI50" s="174">
        <v>5</v>
      </c>
      <c r="DJ50" s="174">
        <v>0</v>
      </c>
      <c r="DK50" s="174">
        <v>0</v>
      </c>
      <c r="DL50" s="174">
        <v>37</v>
      </c>
      <c r="DM50" s="174">
        <v>0</v>
      </c>
      <c r="DN50" s="174">
        <v>0</v>
      </c>
      <c r="DO50" s="174">
        <v>5</v>
      </c>
      <c r="DP50" s="174">
        <v>37</v>
      </c>
      <c r="DQ50" s="174">
        <v>42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1008</v>
      </c>
      <c r="C51" s="174">
        <v>246</v>
      </c>
      <c r="D51" s="174">
        <v>1064</v>
      </c>
      <c r="E51" s="174">
        <v>632</v>
      </c>
      <c r="F51" s="174">
        <v>2</v>
      </c>
      <c r="G51" s="174">
        <v>49</v>
      </c>
      <c r="H51" s="174">
        <v>51</v>
      </c>
      <c r="I51" s="174">
        <v>0</v>
      </c>
      <c r="J51" s="174">
        <v>412</v>
      </c>
      <c r="K51" s="174">
        <v>412</v>
      </c>
      <c r="L51" s="174">
        <v>0</v>
      </c>
      <c r="M51" s="174">
        <v>171</v>
      </c>
      <c r="N51" s="174">
        <v>171</v>
      </c>
      <c r="O51" s="174">
        <v>0</v>
      </c>
      <c r="P51" s="174">
        <v>241</v>
      </c>
      <c r="Q51" s="174">
        <v>241</v>
      </c>
      <c r="R51" s="174">
        <v>0</v>
      </c>
      <c r="S51" s="174">
        <v>12</v>
      </c>
      <c r="T51" s="174">
        <v>12</v>
      </c>
      <c r="U51" s="174">
        <v>0</v>
      </c>
      <c r="V51" s="174">
        <v>20</v>
      </c>
      <c r="W51" s="174">
        <v>20</v>
      </c>
      <c r="X51" s="174">
        <v>23</v>
      </c>
      <c r="Y51" s="174">
        <v>1041</v>
      </c>
      <c r="Z51" s="174">
        <v>1064</v>
      </c>
      <c r="AA51" s="174">
        <v>8</v>
      </c>
      <c r="AB51" s="174">
        <v>421</v>
      </c>
      <c r="AC51" s="174">
        <v>429</v>
      </c>
      <c r="AD51" s="174">
        <v>8</v>
      </c>
      <c r="AE51" s="174">
        <v>406</v>
      </c>
      <c r="AF51" s="174">
        <v>414</v>
      </c>
      <c r="AG51" s="174">
        <v>0</v>
      </c>
      <c r="AH51" s="174">
        <v>10</v>
      </c>
      <c r="AI51" s="174">
        <v>10</v>
      </c>
      <c r="AJ51" s="174">
        <v>0</v>
      </c>
      <c r="AK51" s="174">
        <v>5</v>
      </c>
      <c r="AL51" s="174">
        <v>5</v>
      </c>
      <c r="AM51" s="174">
        <v>15</v>
      </c>
      <c r="AN51" s="174">
        <v>620</v>
      </c>
      <c r="AO51" s="174">
        <v>635</v>
      </c>
      <c r="AP51" s="174">
        <v>1230</v>
      </c>
      <c r="AQ51" s="174">
        <v>10778</v>
      </c>
      <c r="AR51" s="174">
        <v>12008</v>
      </c>
      <c r="AS51" s="174">
        <v>1230</v>
      </c>
      <c r="AT51" s="174">
        <v>10778</v>
      </c>
      <c r="AU51" s="174">
        <v>12008</v>
      </c>
      <c r="AV51" s="174">
        <v>0</v>
      </c>
      <c r="AW51" s="174">
        <v>0</v>
      </c>
      <c r="AX51" s="174">
        <v>0</v>
      </c>
      <c r="AY51" s="174">
        <v>54</v>
      </c>
      <c r="AZ51" s="174">
        <v>1126</v>
      </c>
      <c r="BA51" s="174">
        <v>1180</v>
      </c>
      <c r="BB51" s="174">
        <v>24</v>
      </c>
      <c r="BC51" s="174">
        <v>0</v>
      </c>
      <c r="BD51" s="174">
        <v>0</v>
      </c>
      <c r="BE51" s="174">
        <v>607</v>
      </c>
      <c r="BF51" s="174">
        <v>1</v>
      </c>
      <c r="BG51" s="174">
        <v>0</v>
      </c>
      <c r="BH51" s="174">
        <v>24</v>
      </c>
      <c r="BI51" s="174">
        <v>608</v>
      </c>
      <c r="BJ51" s="174">
        <v>632</v>
      </c>
      <c r="BK51" s="174">
        <v>4</v>
      </c>
      <c r="BL51" s="174">
        <v>-4</v>
      </c>
      <c r="BM51" s="174">
        <v>0</v>
      </c>
      <c r="BN51" s="174">
        <v>8</v>
      </c>
      <c r="BO51" s="174">
        <v>41</v>
      </c>
      <c r="BP51" s="174">
        <v>49</v>
      </c>
      <c r="BQ51" s="174">
        <v>7</v>
      </c>
      <c r="BR51" s="174">
        <v>199</v>
      </c>
      <c r="BS51" s="174">
        <v>206</v>
      </c>
      <c r="BT51" s="174">
        <v>11</v>
      </c>
      <c r="BU51" s="174">
        <v>282</v>
      </c>
      <c r="BV51" s="174">
        <v>293</v>
      </c>
      <c r="BW51" s="174">
        <v>1284</v>
      </c>
      <c r="BX51" s="174">
        <v>11904</v>
      </c>
      <c r="BY51" s="174">
        <v>13188</v>
      </c>
      <c r="BZ51" s="174">
        <v>1282</v>
      </c>
      <c r="CA51" s="174">
        <v>11860</v>
      </c>
      <c r="CB51" s="174">
        <v>13142</v>
      </c>
      <c r="CC51" s="174">
        <v>24540</v>
      </c>
      <c r="CD51" s="174">
        <v>4</v>
      </c>
      <c r="CE51" s="174">
        <v>27</v>
      </c>
      <c r="CF51" s="174">
        <v>2</v>
      </c>
      <c r="CG51" s="174">
        <v>26</v>
      </c>
      <c r="CH51" s="174">
        <v>28</v>
      </c>
      <c r="CI51" s="174">
        <v>19</v>
      </c>
      <c r="CJ51" s="174">
        <v>0</v>
      </c>
      <c r="CK51" s="174">
        <v>0</v>
      </c>
      <c r="CL51" s="174">
        <v>18</v>
      </c>
      <c r="CM51" s="174">
        <v>18</v>
      </c>
      <c r="CN51" s="174">
        <v>76</v>
      </c>
      <c r="CO51" s="174">
        <v>1170</v>
      </c>
      <c r="CP51" s="174">
        <v>1246</v>
      </c>
      <c r="CQ51" s="174">
        <v>0</v>
      </c>
      <c r="CR51" s="174">
        <v>0</v>
      </c>
      <c r="CS51" s="174">
        <v>0</v>
      </c>
      <c r="CT51" s="174">
        <v>1208</v>
      </c>
      <c r="CU51" s="174">
        <v>10734</v>
      </c>
      <c r="CV51" s="174">
        <v>11942</v>
      </c>
      <c r="CW51" s="174">
        <v>66</v>
      </c>
      <c r="CX51" s="174">
        <v>517</v>
      </c>
      <c r="CY51" s="174">
        <v>583</v>
      </c>
      <c r="CZ51" s="174">
        <v>65</v>
      </c>
      <c r="DA51" s="174">
        <v>1</v>
      </c>
      <c r="DB51" s="174">
        <v>0</v>
      </c>
      <c r="DC51" s="174">
        <v>502</v>
      </c>
      <c r="DD51" s="174">
        <v>2</v>
      </c>
      <c r="DE51" s="174">
        <v>0</v>
      </c>
      <c r="DF51" s="174">
        <v>66</v>
      </c>
      <c r="DG51" s="174">
        <v>504</v>
      </c>
      <c r="DH51" s="174">
        <v>570</v>
      </c>
      <c r="DI51" s="174">
        <v>0</v>
      </c>
      <c r="DJ51" s="174">
        <v>0</v>
      </c>
      <c r="DK51" s="174">
        <v>0</v>
      </c>
      <c r="DL51" s="174">
        <v>13</v>
      </c>
      <c r="DM51" s="174">
        <v>0</v>
      </c>
      <c r="DN51" s="174">
        <v>0</v>
      </c>
      <c r="DO51" s="174">
        <v>0</v>
      </c>
      <c r="DP51" s="174">
        <v>13</v>
      </c>
      <c r="DQ51" s="174">
        <v>13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14</v>
      </c>
      <c r="C52" s="174">
        <v>1</v>
      </c>
      <c r="D52" s="174">
        <v>11</v>
      </c>
      <c r="E52" s="174">
        <v>6</v>
      </c>
      <c r="F52" s="174">
        <v>0</v>
      </c>
      <c r="G52" s="174">
        <v>0</v>
      </c>
      <c r="H52" s="174">
        <v>0</v>
      </c>
      <c r="I52" s="174">
        <v>0</v>
      </c>
      <c r="J52" s="174">
        <v>3</v>
      </c>
      <c r="K52" s="174">
        <v>3</v>
      </c>
      <c r="L52" s="174">
        <v>0</v>
      </c>
      <c r="M52" s="174">
        <v>3</v>
      </c>
      <c r="N52" s="174">
        <v>3</v>
      </c>
      <c r="O52" s="174">
        <v>0</v>
      </c>
      <c r="P52" s="174">
        <v>0</v>
      </c>
      <c r="Q52" s="174">
        <v>0</v>
      </c>
      <c r="R52" s="174">
        <v>0</v>
      </c>
      <c r="S52" s="174">
        <v>0</v>
      </c>
      <c r="T52" s="174">
        <v>0</v>
      </c>
      <c r="U52" s="174">
        <v>0</v>
      </c>
      <c r="V52" s="174">
        <v>2</v>
      </c>
      <c r="W52" s="174">
        <v>2</v>
      </c>
      <c r="X52" s="174">
        <v>0</v>
      </c>
      <c r="Y52" s="174">
        <v>0</v>
      </c>
      <c r="Z52" s="174">
        <v>0</v>
      </c>
      <c r="AA52" s="174">
        <v>0</v>
      </c>
      <c r="AB52" s="174">
        <v>0</v>
      </c>
      <c r="AC52" s="174">
        <v>0</v>
      </c>
      <c r="AD52" s="174">
        <v>0</v>
      </c>
      <c r="AE52" s="174">
        <v>0</v>
      </c>
      <c r="AF52" s="174">
        <v>0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0</v>
      </c>
      <c r="AN52" s="174">
        <v>0</v>
      </c>
      <c r="AO52" s="174">
        <v>0</v>
      </c>
      <c r="AP52" s="174">
        <v>9</v>
      </c>
      <c r="AQ52" s="174">
        <v>143</v>
      </c>
      <c r="AR52" s="174">
        <v>152</v>
      </c>
      <c r="AS52" s="174">
        <v>9</v>
      </c>
      <c r="AT52" s="174">
        <v>143</v>
      </c>
      <c r="AU52" s="174">
        <v>152</v>
      </c>
      <c r="AV52" s="174">
        <v>0</v>
      </c>
      <c r="AW52" s="174">
        <v>0</v>
      </c>
      <c r="AX52" s="174">
        <v>0</v>
      </c>
      <c r="AY52" s="174">
        <v>3</v>
      </c>
      <c r="AZ52" s="174">
        <v>7</v>
      </c>
      <c r="BA52" s="174">
        <v>10</v>
      </c>
      <c r="BB52" s="174">
        <v>0</v>
      </c>
      <c r="BC52" s="174">
        <v>0</v>
      </c>
      <c r="BD52" s="174">
        <v>0</v>
      </c>
      <c r="BE52" s="174">
        <v>6</v>
      </c>
      <c r="BF52" s="174">
        <v>0</v>
      </c>
      <c r="BG52" s="174">
        <v>0</v>
      </c>
      <c r="BH52" s="174">
        <v>0</v>
      </c>
      <c r="BI52" s="174">
        <v>6</v>
      </c>
      <c r="BJ52" s="174">
        <v>6</v>
      </c>
      <c r="BK52" s="174">
        <v>3</v>
      </c>
      <c r="BL52" s="174">
        <v>-3</v>
      </c>
      <c r="BM52" s="174">
        <v>0</v>
      </c>
      <c r="BN52" s="174">
        <v>0</v>
      </c>
      <c r="BO52" s="174">
        <v>0</v>
      </c>
      <c r="BP52" s="174">
        <v>0</v>
      </c>
      <c r="BQ52" s="174">
        <v>0</v>
      </c>
      <c r="BR52" s="174">
        <v>2</v>
      </c>
      <c r="BS52" s="174">
        <v>2</v>
      </c>
      <c r="BT52" s="174">
        <v>0</v>
      </c>
      <c r="BU52" s="174">
        <v>2</v>
      </c>
      <c r="BV52" s="174">
        <v>2</v>
      </c>
      <c r="BW52" s="174">
        <v>12</v>
      </c>
      <c r="BX52" s="174">
        <v>150</v>
      </c>
      <c r="BY52" s="174">
        <v>162</v>
      </c>
      <c r="BZ52" s="174">
        <v>11</v>
      </c>
      <c r="CA52" s="174">
        <v>150</v>
      </c>
      <c r="CB52" s="174">
        <v>161</v>
      </c>
      <c r="CC52" s="174">
        <v>276</v>
      </c>
      <c r="CD52" s="174">
        <v>0</v>
      </c>
      <c r="CE52" s="174">
        <v>1</v>
      </c>
      <c r="CF52" s="174">
        <v>1</v>
      </c>
      <c r="CG52" s="174">
        <v>0</v>
      </c>
      <c r="CH52" s="174">
        <v>1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3</v>
      </c>
      <c r="CO52" s="174">
        <v>7</v>
      </c>
      <c r="CP52" s="174">
        <v>10</v>
      </c>
      <c r="CQ52" s="174">
        <v>0</v>
      </c>
      <c r="CR52" s="174">
        <v>0</v>
      </c>
      <c r="CS52" s="174">
        <v>0</v>
      </c>
      <c r="CT52" s="174">
        <v>9</v>
      </c>
      <c r="CU52" s="174">
        <v>143</v>
      </c>
      <c r="CV52" s="174">
        <v>152</v>
      </c>
      <c r="CW52" s="174">
        <v>1</v>
      </c>
      <c r="CX52" s="174">
        <v>8</v>
      </c>
      <c r="CY52" s="174">
        <v>9</v>
      </c>
      <c r="CZ52" s="174">
        <v>1</v>
      </c>
      <c r="DA52" s="174">
        <v>0</v>
      </c>
      <c r="DB52" s="174">
        <v>0</v>
      </c>
      <c r="DC52" s="174">
        <v>8</v>
      </c>
      <c r="DD52" s="174">
        <v>0</v>
      </c>
      <c r="DE52" s="174">
        <v>0</v>
      </c>
      <c r="DF52" s="174">
        <v>1</v>
      </c>
      <c r="DG52" s="174">
        <v>8</v>
      </c>
      <c r="DH52" s="174">
        <v>9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280</v>
      </c>
      <c r="C53" s="174">
        <v>97</v>
      </c>
      <c r="D53" s="174">
        <v>272</v>
      </c>
      <c r="E53" s="174">
        <v>126</v>
      </c>
      <c r="F53" s="174">
        <v>0</v>
      </c>
      <c r="G53" s="174">
        <v>15</v>
      </c>
      <c r="H53" s="174">
        <v>15</v>
      </c>
      <c r="I53" s="174">
        <v>0</v>
      </c>
      <c r="J53" s="174">
        <v>135</v>
      </c>
      <c r="K53" s="174">
        <v>135</v>
      </c>
      <c r="L53" s="174">
        <v>0</v>
      </c>
      <c r="M53" s="174">
        <v>53</v>
      </c>
      <c r="N53" s="174">
        <v>53</v>
      </c>
      <c r="O53" s="174">
        <v>0</v>
      </c>
      <c r="P53" s="174">
        <v>82</v>
      </c>
      <c r="Q53" s="174">
        <v>82</v>
      </c>
      <c r="R53" s="174">
        <v>0</v>
      </c>
      <c r="S53" s="174">
        <v>3</v>
      </c>
      <c r="T53" s="174">
        <v>3</v>
      </c>
      <c r="U53" s="174">
        <v>0</v>
      </c>
      <c r="V53" s="174">
        <v>11</v>
      </c>
      <c r="W53" s="174">
        <v>11</v>
      </c>
      <c r="X53" s="174">
        <v>6</v>
      </c>
      <c r="Y53" s="174">
        <v>266</v>
      </c>
      <c r="Z53" s="174">
        <v>272</v>
      </c>
      <c r="AA53" s="174">
        <v>2</v>
      </c>
      <c r="AB53" s="174">
        <v>79</v>
      </c>
      <c r="AC53" s="174">
        <v>81</v>
      </c>
      <c r="AD53" s="174">
        <v>2</v>
      </c>
      <c r="AE53" s="174">
        <v>62</v>
      </c>
      <c r="AF53" s="174">
        <v>64</v>
      </c>
      <c r="AG53" s="174">
        <v>0</v>
      </c>
      <c r="AH53" s="174">
        <v>9</v>
      </c>
      <c r="AI53" s="174">
        <v>9</v>
      </c>
      <c r="AJ53" s="174">
        <v>0</v>
      </c>
      <c r="AK53" s="174">
        <v>8</v>
      </c>
      <c r="AL53" s="174">
        <v>8</v>
      </c>
      <c r="AM53" s="174">
        <v>4</v>
      </c>
      <c r="AN53" s="174">
        <v>187</v>
      </c>
      <c r="AO53" s="174">
        <v>191</v>
      </c>
      <c r="AP53" s="174">
        <v>344</v>
      </c>
      <c r="AQ53" s="174">
        <v>2572</v>
      </c>
      <c r="AR53" s="174">
        <v>2916</v>
      </c>
      <c r="AS53" s="174">
        <v>344</v>
      </c>
      <c r="AT53" s="174">
        <v>2572</v>
      </c>
      <c r="AU53" s="174">
        <v>2916</v>
      </c>
      <c r="AV53" s="174">
        <v>0</v>
      </c>
      <c r="AW53" s="174">
        <v>0</v>
      </c>
      <c r="AX53" s="174">
        <v>0</v>
      </c>
      <c r="AY53" s="174">
        <v>11</v>
      </c>
      <c r="AZ53" s="174">
        <v>248</v>
      </c>
      <c r="BA53" s="174">
        <v>259</v>
      </c>
      <c r="BB53" s="174">
        <v>7</v>
      </c>
      <c r="BC53" s="174">
        <v>0</v>
      </c>
      <c r="BD53" s="174">
        <v>0</v>
      </c>
      <c r="BE53" s="174">
        <v>119</v>
      </c>
      <c r="BF53" s="174">
        <v>0</v>
      </c>
      <c r="BG53" s="174">
        <v>0</v>
      </c>
      <c r="BH53" s="174">
        <v>7</v>
      </c>
      <c r="BI53" s="174">
        <v>119</v>
      </c>
      <c r="BJ53" s="174">
        <v>126</v>
      </c>
      <c r="BK53" s="174">
        <v>-7</v>
      </c>
      <c r="BL53" s="174">
        <v>7</v>
      </c>
      <c r="BM53" s="174">
        <v>0</v>
      </c>
      <c r="BN53" s="174">
        <v>0</v>
      </c>
      <c r="BO53" s="174">
        <v>12</v>
      </c>
      <c r="BP53" s="174">
        <v>12</v>
      </c>
      <c r="BQ53" s="174">
        <v>1</v>
      </c>
      <c r="BR53" s="174">
        <v>17</v>
      </c>
      <c r="BS53" s="174">
        <v>18</v>
      </c>
      <c r="BT53" s="174">
        <v>10</v>
      </c>
      <c r="BU53" s="174">
        <v>93</v>
      </c>
      <c r="BV53" s="174">
        <v>103</v>
      </c>
      <c r="BW53" s="174">
        <v>355</v>
      </c>
      <c r="BX53" s="174">
        <v>2820</v>
      </c>
      <c r="BY53" s="174">
        <v>3175</v>
      </c>
      <c r="BZ53" s="174">
        <v>354</v>
      </c>
      <c r="CA53" s="174">
        <v>2814</v>
      </c>
      <c r="CB53" s="174">
        <v>3168</v>
      </c>
      <c r="CC53" s="174">
        <v>6648</v>
      </c>
      <c r="CD53" s="174">
        <v>0</v>
      </c>
      <c r="CE53" s="174">
        <v>7</v>
      </c>
      <c r="CF53" s="174">
        <v>1</v>
      </c>
      <c r="CG53" s="174">
        <v>5</v>
      </c>
      <c r="CH53" s="174">
        <v>6</v>
      </c>
      <c r="CI53" s="174">
        <v>2</v>
      </c>
      <c r="CJ53" s="174">
        <v>0</v>
      </c>
      <c r="CK53" s="174">
        <v>0</v>
      </c>
      <c r="CL53" s="174">
        <v>1</v>
      </c>
      <c r="CM53" s="174">
        <v>1</v>
      </c>
      <c r="CN53" s="174">
        <v>13</v>
      </c>
      <c r="CO53" s="174">
        <v>286</v>
      </c>
      <c r="CP53" s="174">
        <v>299</v>
      </c>
      <c r="CQ53" s="174">
        <v>0</v>
      </c>
      <c r="CR53" s="174">
        <v>0</v>
      </c>
      <c r="CS53" s="174">
        <v>0</v>
      </c>
      <c r="CT53" s="174">
        <v>342</v>
      </c>
      <c r="CU53" s="174">
        <v>2534</v>
      </c>
      <c r="CV53" s="174">
        <v>2876</v>
      </c>
      <c r="CW53" s="174">
        <v>27</v>
      </c>
      <c r="CX53" s="174">
        <v>129</v>
      </c>
      <c r="CY53" s="174">
        <v>156</v>
      </c>
      <c r="CZ53" s="174">
        <v>27</v>
      </c>
      <c r="DA53" s="174">
        <v>0</v>
      </c>
      <c r="DB53" s="174">
        <v>0</v>
      </c>
      <c r="DC53" s="174">
        <v>127</v>
      </c>
      <c r="DD53" s="174">
        <v>1</v>
      </c>
      <c r="DE53" s="174">
        <v>1</v>
      </c>
      <c r="DF53" s="174">
        <v>27</v>
      </c>
      <c r="DG53" s="174">
        <v>129</v>
      </c>
      <c r="DH53" s="174">
        <v>156</v>
      </c>
      <c r="DI53" s="174">
        <v>0</v>
      </c>
      <c r="DJ53" s="174">
        <v>0</v>
      </c>
      <c r="DK53" s="174">
        <v>0</v>
      </c>
      <c r="DL53" s="174">
        <v>0</v>
      </c>
      <c r="DM53" s="174">
        <v>0</v>
      </c>
      <c r="DN53" s="174">
        <v>0</v>
      </c>
      <c r="DO53" s="174">
        <v>0</v>
      </c>
      <c r="DP53" s="174">
        <v>0</v>
      </c>
      <c r="DQ53" s="174">
        <v>0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1449</v>
      </c>
      <c r="C54" s="174">
        <v>374</v>
      </c>
      <c r="D54" s="174">
        <v>1352</v>
      </c>
      <c r="E54" s="174">
        <v>809</v>
      </c>
      <c r="F54" s="174">
        <v>2</v>
      </c>
      <c r="G54" s="174">
        <v>26</v>
      </c>
      <c r="H54" s="174">
        <v>28</v>
      </c>
      <c r="I54" s="174">
        <v>0</v>
      </c>
      <c r="J54" s="174">
        <v>426</v>
      </c>
      <c r="K54" s="174">
        <v>426</v>
      </c>
      <c r="L54" s="174">
        <v>0</v>
      </c>
      <c r="M54" s="174">
        <v>134</v>
      </c>
      <c r="N54" s="174">
        <v>134</v>
      </c>
      <c r="O54" s="174">
        <v>0</v>
      </c>
      <c r="P54" s="174">
        <v>292</v>
      </c>
      <c r="Q54" s="174">
        <v>292</v>
      </c>
      <c r="R54" s="174">
        <v>0</v>
      </c>
      <c r="S54" s="174">
        <v>40</v>
      </c>
      <c r="T54" s="174">
        <v>40</v>
      </c>
      <c r="U54" s="174">
        <v>0</v>
      </c>
      <c r="V54" s="174">
        <v>117</v>
      </c>
      <c r="W54" s="174">
        <v>117</v>
      </c>
      <c r="X54" s="174">
        <v>13</v>
      </c>
      <c r="Y54" s="174">
        <v>700</v>
      </c>
      <c r="Z54" s="174">
        <v>713</v>
      </c>
      <c r="AA54" s="174">
        <v>7</v>
      </c>
      <c r="AB54" s="174">
        <v>375</v>
      </c>
      <c r="AC54" s="174">
        <v>382</v>
      </c>
      <c r="AD54" s="174">
        <v>7</v>
      </c>
      <c r="AE54" s="174">
        <v>366</v>
      </c>
      <c r="AF54" s="174">
        <v>373</v>
      </c>
      <c r="AG54" s="174">
        <v>0</v>
      </c>
      <c r="AH54" s="174">
        <v>7</v>
      </c>
      <c r="AI54" s="174">
        <v>7</v>
      </c>
      <c r="AJ54" s="174">
        <v>0</v>
      </c>
      <c r="AK54" s="174">
        <v>2</v>
      </c>
      <c r="AL54" s="174">
        <v>2</v>
      </c>
      <c r="AM54" s="174">
        <v>6</v>
      </c>
      <c r="AN54" s="174">
        <v>325</v>
      </c>
      <c r="AO54" s="174">
        <v>331</v>
      </c>
      <c r="AP54" s="174">
        <v>2588</v>
      </c>
      <c r="AQ54" s="174">
        <v>17894</v>
      </c>
      <c r="AR54" s="174">
        <v>20482</v>
      </c>
      <c r="AS54" s="174">
        <v>2413</v>
      </c>
      <c r="AT54" s="174">
        <v>17861</v>
      </c>
      <c r="AU54" s="174">
        <v>20274</v>
      </c>
      <c r="AV54" s="174">
        <v>175</v>
      </c>
      <c r="AW54" s="174">
        <v>33</v>
      </c>
      <c r="AX54" s="174">
        <v>208</v>
      </c>
      <c r="AY54" s="174">
        <v>-23</v>
      </c>
      <c r="AZ54" s="174">
        <v>1792</v>
      </c>
      <c r="BA54" s="174">
        <v>1769</v>
      </c>
      <c r="BB54" s="174">
        <v>57</v>
      </c>
      <c r="BC54" s="174">
        <v>3</v>
      </c>
      <c r="BD54" s="174">
        <v>0</v>
      </c>
      <c r="BE54" s="174">
        <v>733</v>
      </c>
      <c r="BF54" s="174">
        <v>8</v>
      </c>
      <c r="BG54" s="174">
        <v>8</v>
      </c>
      <c r="BH54" s="174">
        <v>60</v>
      </c>
      <c r="BI54" s="174">
        <v>749</v>
      </c>
      <c r="BJ54" s="174">
        <v>809</v>
      </c>
      <c r="BK54" s="174">
        <v>-180</v>
      </c>
      <c r="BL54" s="174">
        <v>180</v>
      </c>
      <c r="BM54" s="174">
        <v>0</v>
      </c>
      <c r="BN54" s="174">
        <v>14</v>
      </c>
      <c r="BO54" s="174">
        <v>54</v>
      </c>
      <c r="BP54" s="174">
        <v>68</v>
      </c>
      <c r="BQ54" s="174">
        <v>1</v>
      </c>
      <c r="BR54" s="174">
        <v>105</v>
      </c>
      <c r="BS54" s="174">
        <v>106</v>
      </c>
      <c r="BT54" s="174">
        <v>82</v>
      </c>
      <c r="BU54" s="174">
        <v>704</v>
      </c>
      <c r="BV54" s="174">
        <v>786</v>
      </c>
      <c r="BW54" s="174">
        <v>2565</v>
      </c>
      <c r="BX54" s="174">
        <v>19686</v>
      </c>
      <c r="BY54" s="174">
        <v>22251</v>
      </c>
      <c r="BZ54" s="174">
        <v>2543</v>
      </c>
      <c r="CA54" s="174">
        <v>19446</v>
      </c>
      <c r="CB54" s="174">
        <v>21989</v>
      </c>
      <c r="CC54" s="174">
        <v>41624</v>
      </c>
      <c r="CD54" s="174">
        <v>224</v>
      </c>
      <c r="CE54" s="174">
        <v>193</v>
      </c>
      <c r="CF54" s="174">
        <v>21</v>
      </c>
      <c r="CG54" s="174">
        <v>172</v>
      </c>
      <c r="CH54" s="174">
        <v>193</v>
      </c>
      <c r="CI54" s="174">
        <v>91</v>
      </c>
      <c r="CJ54" s="174">
        <v>67</v>
      </c>
      <c r="CK54" s="174">
        <v>1</v>
      </c>
      <c r="CL54" s="174">
        <v>68</v>
      </c>
      <c r="CM54" s="174">
        <v>69</v>
      </c>
      <c r="CN54" s="174">
        <v>166</v>
      </c>
      <c r="CO54" s="174">
        <v>1951</v>
      </c>
      <c r="CP54" s="174">
        <v>2117</v>
      </c>
      <c r="CQ54" s="174">
        <v>0</v>
      </c>
      <c r="CR54" s="174">
        <v>9</v>
      </c>
      <c r="CS54" s="174">
        <v>9</v>
      </c>
      <c r="CT54" s="174">
        <v>2399</v>
      </c>
      <c r="CU54" s="174">
        <v>17735</v>
      </c>
      <c r="CV54" s="174">
        <v>20134</v>
      </c>
      <c r="CW54" s="174">
        <v>196</v>
      </c>
      <c r="CX54" s="174">
        <v>961</v>
      </c>
      <c r="CY54" s="174">
        <v>1157</v>
      </c>
      <c r="CZ54" s="174">
        <v>190</v>
      </c>
      <c r="DA54" s="174">
        <v>1</v>
      </c>
      <c r="DB54" s="174">
        <v>0</v>
      </c>
      <c r="DC54" s="174">
        <v>927</v>
      </c>
      <c r="DD54" s="174">
        <v>5</v>
      </c>
      <c r="DE54" s="174">
        <v>0</v>
      </c>
      <c r="DF54" s="174">
        <v>191</v>
      </c>
      <c r="DG54" s="174">
        <v>932</v>
      </c>
      <c r="DH54" s="174">
        <v>1123</v>
      </c>
      <c r="DI54" s="174">
        <v>5</v>
      </c>
      <c r="DJ54" s="174">
        <v>0</v>
      </c>
      <c r="DK54" s="174">
        <v>0</v>
      </c>
      <c r="DL54" s="174">
        <v>29</v>
      </c>
      <c r="DM54" s="174">
        <v>0</v>
      </c>
      <c r="DN54" s="174">
        <v>0</v>
      </c>
      <c r="DO54" s="174">
        <v>5</v>
      </c>
      <c r="DP54" s="174">
        <v>29</v>
      </c>
      <c r="DQ54" s="174">
        <v>34</v>
      </c>
      <c r="DR54" s="174">
        <v>1</v>
      </c>
      <c r="DS54" s="174">
        <v>2</v>
      </c>
      <c r="DT54" s="174">
        <v>3</v>
      </c>
    </row>
    <row r="55" spans="1:124" s="169" customFormat="1" ht="12.75">
      <c r="A55" s="175" t="s">
        <v>196</v>
      </c>
      <c r="B55" s="174">
        <v>1425</v>
      </c>
      <c r="C55" s="174">
        <v>384</v>
      </c>
      <c r="D55" s="174">
        <v>1595</v>
      </c>
      <c r="E55" s="174">
        <v>852</v>
      </c>
      <c r="F55" s="174">
        <v>0</v>
      </c>
      <c r="G55" s="174">
        <v>46</v>
      </c>
      <c r="H55" s="174">
        <v>46</v>
      </c>
      <c r="I55" s="174">
        <v>0</v>
      </c>
      <c r="J55" s="174">
        <v>680</v>
      </c>
      <c r="K55" s="174">
        <v>680</v>
      </c>
      <c r="L55" s="174">
        <v>0</v>
      </c>
      <c r="M55" s="174">
        <v>679</v>
      </c>
      <c r="N55" s="174">
        <v>679</v>
      </c>
      <c r="O55" s="174">
        <v>0</v>
      </c>
      <c r="P55" s="174">
        <v>1</v>
      </c>
      <c r="Q55" s="174">
        <v>1</v>
      </c>
      <c r="R55" s="174">
        <v>0</v>
      </c>
      <c r="S55" s="174">
        <v>73</v>
      </c>
      <c r="T55" s="174">
        <v>73</v>
      </c>
      <c r="U55" s="174">
        <v>0</v>
      </c>
      <c r="V55" s="174">
        <v>63</v>
      </c>
      <c r="W55" s="174">
        <v>63</v>
      </c>
      <c r="X55" s="174">
        <v>13</v>
      </c>
      <c r="Y55" s="174">
        <v>1298</v>
      </c>
      <c r="Z55" s="174">
        <v>1311</v>
      </c>
      <c r="AA55" s="174">
        <v>4</v>
      </c>
      <c r="AB55" s="174">
        <v>319</v>
      </c>
      <c r="AC55" s="174">
        <v>323</v>
      </c>
      <c r="AD55" s="174">
        <v>4</v>
      </c>
      <c r="AE55" s="174">
        <v>246</v>
      </c>
      <c r="AF55" s="174">
        <v>250</v>
      </c>
      <c r="AG55" s="174">
        <v>0</v>
      </c>
      <c r="AH55" s="174">
        <v>52</v>
      </c>
      <c r="AI55" s="174">
        <v>52</v>
      </c>
      <c r="AJ55" s="174">
        <v>0</v>
      </c>
      <c r="AK55" s="174">
        <v>21</v>
      </c>
      <c r="AL55" s="174">
        <v>21</v>
      </c>
      <c r="AM55" s="174">
        <v>9</v>
      </c>
      <c r="AN55" s="174">
        <v>979</v>
      </c>
      <c r="AO55" s="174">
        <v>988</v>
      </c>
      <c r="AP55" s="174">
        <v>1374</v>
      </c>
      <c r="AQ55" s="174">
        <v>15824</v>
      </c>
      <c r="AR55" s="174">
        <v>17198</v>
      </c>
      <c r="AS55" s="174">
        <v>1362</v>
      </c>
      <c r="AT55" s="174">
        <v>15703</v>
      </c>
      <c r="AU55" s="174">
        <v>17065</v>
      </c>
      <c r="AV55" s="174">
        <v>12</v>
      </c>
      <c r="AW55" s="174">
        <v>121</v>
      </c>
      <c r="AX55" s="174">
        <v>133</v>
      </c>
      <c r="AY55" s="174">
        <v>53</v>
      </c>
      <c r="AZ55" s="174">
        <v>1406</v>
      </c>
      <c r="BA55" s="174">
        <v>1459</v>
      </c>
      <c r="BB55" s="174">
        <v>48</v>
      </c>
      <c r="BC55" s="174">
        <v>0</v>
      </c>
      <c r="BD55" s="174">
        <v>0</v>
      </c>
      <c r="BE55" s="174">
        <v>789</v>
      </c>
      <c r="BF55" s="174">
        <v>9</v>
      </c>
      <c r="BG55" s="174">
        <v>6</v>
      </c>
      <c r="BH55" s="174">
        <v>48</v>
      </c>
      <c r="BI55" s="174">
        <v>804</v>
      </c>
      <c r="BJ55" s="174">
        <v>852</v>
      </c>
      <c r="BK55" s="174">
        <v>-34</v>
      </c>
      <c r="BL55" s="174">
        <v>34</v>
      </c>
      <c r="BM55" s="174">
        <v>0</v>
      </c>
      <c r="BN55" s="174">
        <v>1</v>
      </c>
      <c r="BO55" s="174">
        <v>17</v>
      </c>
      <c r="BP55" s="174">
        <v>18</v>
      </c>
      <c r="BQ55" s="174">
        <v>13</v>
      </c>
      <c r="BR55" s="174">
        <v>193</v>
      </c>
      <c r="BS55" s="174">
        <v>206</v>
      </c>
      <c r="BT55" s="174">
        <v>25</v>
      </c>
      <c r="BU55" s="174">
        <v>358</v>
      </c>
      <c r="BV55" s="174">
        <v>383</v>
      </c>
      <c r="BW55" s="174">
        <v>1427</v>
      </c>
      <c r="BX55" s="174">
        <v>17230</v>
      </c>
      <c r="BY55" s="174">
        <v>18657</v>
      </c>
      <c r="BZ55" s="174">
        <v>1394</v>
      </c>
      <c r="CA55" s="174">
        <v>16936</v>
      </c>
      <c r="CB55" s="174">
        <v>18330</v>
      </c>
      <c r="CC55" s="174">
        <v>33260</v>
      </c>
      <c r="CD55" s="174">
        <v>26</v>
      </c>
      <c r="CE55" s="174">
        <v>301</v>
      </c>
      <c r="CF55" s="174">
        <v>31</v>
      </c>
      <c r="CG55" s="174">
        <v>229</v>
      </c>
      <c r="CH55" s="174">
        <v>260</v>
      </c>
      <c r="CI55" s="174">
        <v>82</v>
      </c>
      <c r="CJ55" s="174">
        <v>4</v>
      </c>
      <c r="CK55" s="174">
        <v>2</v>
      </c>
      <c r="CL55" s="174">
        <v>65</v>
      </c>
      <c r="CM55" s="174">
        <v>67</v>
      </c>
      <c r="CN55" s="174">
        <v>75</v>
      </c>
      <c r="CO55" s="174">
        <v>1723</v>
      </c>
      <c r="CP55" s="174">
        <v>1798</v>
      </c>
      <c r="CQ55" s="174">
        <v>0</v>
      </c>
      <c r="CR55" s="174">
        <v>0</v>
      </c>
      <c r="CS55" s="174">
        <v>0</v>
      </c>
      <c r="CT55" s="174">
        <v>1352</v>
      </c>
      <c r="CU55" s="174">
        <v>15507</v>
      </c>
      <c r="CV55" s="174">
        <v>16859</v>
      </c>
      <c r="CW55" s="174">
        <v>102</v>
      </c>
      <c r="CX55" s="174">
        <v>724</v>
      </c>
      <c r="CY55" s="174">
        <v>826</v>
      </c>
      <c r="CZ55" s="174">
        <v>98</v>
      </c>
      <c r="DA55" s="174">
        <v>2</v>
      </c>
      <c r="DB55" s="174">
        <v>0</v>
      </c>
      <c r="DC55" s="174">
        <v>664</v>
      </c>
      <c r="DD55" s="174">
        <v>9</v>
      </c>
      <c r="DE55" s="174">
        <v>2</v>
      </c>
      <c r="DF55" s="174">
        <v>100</v>
      </c>
      <c r="DG55" s="174">
        <v>675</v>
      </c>
      <c r="DH55" s="174">
        <v>775</v>
      </c>
      <c r="DI55" s="174">
        <v>2</v>
      </c>
      <c r="DJ55" s="174">
        <v>0</v>
      </c>
      <c r="DK55" s="174">
        <v>0</v>
      </c>
      <c r="DL55" s="174">
        <v>48</v>
      </c>
      <c r="DM55" s="174">
        <v>1</v>
      </c>
      <c r="DN55" s="174">
        <v>0</v>
      </c>
      <c r="DO55" s="174">
        <v>2</v>
      </c>
      <c r="DP55" s="174">
        <v>49</v>
      </c>
      <c r="DQ55" s="174">
        <v>51</v>
      </c>
      <c r="DR55" s="174">
        <v>0</v>
      </c>
      <c r="DS55" s="174">
        <v>0</v>
      </c>
      <c r="DT55" s="174">
        <v>0</v>
      </c>
    </row>
    <row r="56" spans="1:124" s="169" customFormat="1" ht="12.75">
      <c r="A56" s="175" t="s">
        <v>197</v>
      </c>
      <c r="B56" s="174">
        <v>3085</v>
      </c>
      <c r="C56" s="174">
        <v>740</v>
      </c>
      <c r="D56" s="174">
        <v>3189</v>
      </c>
      <c r="E56" s="174">
        <v>2052</v>
      </c>
      <c r="F56" s="174">
        <v>4</v>
      </c>
      <c r="G56" s="174">
        <v>57</v>
      </c>
      <c r="H56" s="174">
        <v>61</v>
      </c>
      <c r="I56" s="174">
        <v>0</v>
      </c>
      <c r="J56" s="174">
        <v>956</v>
      </c>
      <c r="K56" s="174">
        <v>956</v>
      </c>
      <c r="L56" s="174">
        <v>0</v>
      </c>
      <c r="M56" s="174">
        <v>547</v>
      </c>
      <c r="N56" s="174">
        <v>547</v>
      </c>
      <c r="O56" s="174">
        <v>0</v>
      </c>
      <c r="P56" s="174">
        <v>409</v>
      </c>
      <c r="Q56" s="174">
        <v>409</v>
      </c>
      <c r="R56" s="174">
        <v>0</v>
      </c>
      <c r="S56" s="174">
        <v>17</v>
      </c>
      <c r="T56" s="174">
        <v>17</v>
      </c>
      <c r="U56" s="174">
        <v>0</v>
      </c>
      <c r="V56" s="174">
        <v>181</v>
      </c>
      <c r="W56" s="174">
        <v>181</v>
      </c>
      <c r="X56" s="174">
        <v>105</v>
      </c>
      <c r="Y56" s="174">
        <v>3083</v>
      </c>
      <c r="Z56" s="174">
        <v>3188</v>
      </c>
      <c r="AA56" s="174">
        <v>54</v>
      </c>
      <c r="AB56" s="174">
        <v>1267</v>
      </c>
      <c r="AC56" s="174">
        <v>1321</v>
      </c>
      <c r="AD56" s="174">
        <v>44</v>
      </c>
      <c r="AE56" s="174">
        <v>1166</v>
      </c>
      <c r="AF56" s="174">
        <v>1210</v>
      </c>
      <c r="AG56" s="174">
        <v>5</v>
      </c>
      <c r="AH56" s="174">
        <v>55</v>
      </c>
      <c r="AI56" s="174">
        <v>60</v>
      </c>
      <c r="AJ56" s="174">
        <v>5</v>
      </c>
      <c r="AK56" s="174">
        <v>46</v>
      </c>
      <c r="AL56" s="174">
        <v>51</v>
      </c>
      <c r="AM56" s="174">
        <v>51</v>
      </c>
      <c r="AN56" s="174">
        <v>1816</v>
      </c>
      <c r="AO56" s="174">
        <v>1867</v>
      </c>
      <c r="AP56" s="174">
        <v>5193</v>
      </c>
      <c r="AQ56" s="174">
        <v>33439</v>
      </c>
      <c r="AR56" s="174">
        <v>38632</v>
      </c>
      <c r="AS56" s="174">
        <v>5194</v>
      </c>
      <c r="AT56" s="174">
        <v>33440</v>
      </c>
      <c r="AU56" s="174">
        <v>38634</v>
      </c>
      <c r="AV56" s="174">
        <v>-1</v>
      </c>
      <c r="AW56" s="174">
        <v>-1</v>
      </c>
      <c r="AX56" s="174">
        <v>-2</v>
      </c>
      <c r="AY56" s="174">
        <v>379</v>
      </c>
      <c r="AZ56" s="174">
        <v>3187</v>
      </c>
      <c r="BA56" s="174">
        <v>3566</v>
      </c>
      <c r="BB56" s="174">
        <v>121</v>
      </c>
      <c r="BC56" s="174">
        <v>0</v>
      </c>
      <c r="BD56" s="174">
        <v>0</v>
      </c>
      <c r="BE56" s="174">
        <v>1922</v>
      </c>
      <c r="BF56" s="174">
        <v>8</v>
      </c>
      <c r="BG56" s="174">
        <v>1</v>
      </c>
      <c r="BH56" s="174">
        <v>121</v>
      </c>
      <c r="BI56" s="174">
        <v>1931</v>
      </c>
      <c r="BJ56" s="174">
        <v>2052</v>
      </c>
      <c r="BK56" s="174">
        <v>-17</v>
      </c>
      <c r="BL56" s="174">
        <v>17</v>
      </c>
      <c r="BM56" s="174">
        <v>0</v>
      </c>
      <c r="BN56" s="174">
        <v>31</v>
      </c>
      <c r="BO56" s="174">
        <v>82</v>
      </c>
      <c r="BP56" s="174">
        <v>113</v>
      </c>
      <c r="BQ56" s="174">
        <v>62</v>
      </c>
      <c r="BR56" s="174">
        <v>438</v>
      </c>
      <c r="BS56" s="174">
        <v>500</v>
      </c>
      <c r="BT56" s="174">
        <v>182</v>
      </c>
      <c r="BU56" s="174">
        <v>719</v>
      </c>
      <c r="BV56" s="174">
        <v>901</v>
      </c>
      <c r="BW56" s="174">
        <v>5572</v>
      </c>
      <c r="BX56" s="174">
        <v>36626</v>
      </c>
      <c r="BY56" s="174">
        <v>42198</v>
      </c>
      <c r="BZ56" s="174">
        <v>5539</v>
      </c>
      <c r="CA56" s="174">
        <v>36414</v>
      </c>
      <c r="CB56" s="174">
        <v>41953</v>
      </c>
      <c r="CC56" s="174">
        <v>87924</v>
      </c>
      <c r="CD56" s="174">
        <v>17</v>
      </c>
      <c r="CE56" s="174">
        <v>238</v>
      </c>
      <c r="CF56" s="174">
        <v>32</v>
      </c>
      <c r="CG56" s="174">
        <v>182</v>
      </c>
      <c r="CH56" s="174">
        <v>214</v>
      </c>
      <c r="CI56" s="174">
        <v>34</v>
      </c>
      <c r="CJ56" s="174">
        <v>5</v>
      </c>
      <c r="CK56" s="174">
        <v>1</v>
      </c>
      <c r="CL56" s="174">
        <v>30</v>
      </c>
      <c r="CM56" s="174">
        <v>31</v>
      </c>
      <c r="CN56" s="174">
        <v>329</v>
      </c>
      <c r="CO56" s="174">
        <v>3400</v>
      </c>
      <c r="CP56" s="174">
        <v>3729</v>
      </c>
      <c r="CQ56" s="174">
        <v>0</v>
      </c>
      <c r="CR56" s="174">
        <v>1</v>
      </c>
      <c r="CS56" s="174">
        <v>1</v>
      </c>
      <c r="CT56" s="174">
        <v>5243</v>
      </c>
      <c r="CU56" s="174">
        <v>33226</v>
      </c>
      <c r="CV56" s="174">
        <v>38469</v>
      </c>
      <c r="CW56" s="174">
        <v>423</v>
      </c>
      <c r="CX56" s="174">
        <v>1489</v>
      </c>
      <c r="CY56" s="174">
        <v>1912</v>
      </c>
      <c r="CZ56" s="174">
        <v>419</v>
      </c>
      <c r="DA56" s="174">
        <v>2</v>
      </c>
      <c r="DB56" s="174">
        <v>0</v>
      </c>
      <c r="DC56" s="174">
        <v>1465</v>
      </c>
      <c r="DD56" s="174">
        <v>8</v>
      </c>
      <c r="DE56" s="174">
        <v>0</v>
      </c>
      <c r="DF56" s="174">
        <v>421</v>
      </c>
      <c r="DG56" s="174">
        <v>1473</v>
      </c>
      <c r="DH56" s="174">
        <v>1894</v>
      </c>
      <c r="DI56" s="174">
        <v>2</v>
      </c>
      <c r="DJ56" s="174">
        <v>0</v>
      </c>
      <c r="DK56" s="174">
        <v>0</v>
      </c>
      <c r="DL56" s="174">
        <v>16</v>
      </c>
      <c r="DM56" s="174">
        <v>0</v>
      </c>
      <c r="DN56" s="174">
        <v>0</v>
      </c>
      <c r="DO56" s="174">
        <v>2</v>
      </c>
      <c r="DP56" s="174">
        <v>16</v>
      </c>
      <c r="DQ56" s="174">
        <v>18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419</v>
      </c>
      <c r="C57" s="174">
        <v>110</v>
      </c>
      <c r="D57" s="174">
        <v>445</v>
      </c>
      <c r="E57" s="174">
        <v>234</v>
      </c>
      <c r="F57" s="174">
        <v>0</v>
      </c>
      <c r="G57" s="174">
        <v>8</v>
      </c>
      <c r="H57" s="174">
        <v>8</v>
      </c>
      <c r="I57" s="174">
        <v>0</v>
      </c>
      <c r="J57" s="174">
        <v>186</v>
      </c>
      <c r="K57" s="174">
        <v>186</v>
      </c>
      <c r="L57" s="174">
        <v>0</v>
      </c>
      <c r="M57" s="174">
        <v>68</v>
      </c>
      <c r="N57" s="174">
        <v>68</v>
      </c>
      <c r="O57" s="174">
        <v>0</v>
      </c>
      <c r="P57" s="174">
        <v>118</v>
      </c>
      <c r="Q57" s="174">
        <v>118</v>
      </c>
      <c r="R57" s="174">
        <v>0</v>
      </c>
      <c r="S57" s="174">
        <v>1</v>
      </c>
      <c r="T57" s="174">
        <v>1</v>
      </c>
      <c r="U57" s="174">
        <v>0</v>
      </c>
      <c r="V57" s="174">
        <v>25</v>
      </c>
      <c r="W57" s="174">
        <v>25</v>
      </c>
      <c r="X57" s="174">
        <v>8</v>
      </c>
      <c r="Y57" s="174">
        <v>437</v>
      </c>
      <c r="Z57" s="174">
        <v>445</v>
      </c>
      <c r="AA57" s="174">
        <v>8</v>
      </c>
      <c r="AB57" s="174">
        <v>162</v>
      </c>
      <c r="AC57" s="174">
        <v>170</v>
      </c>
      <c r="AD57" s="174">
        <v>6</v>
      </c>
      <c r="AE57" s="174">
        <v>148</v>
      </c>
      <c r="AF57" s="174">
        <v>154</v>
      </c>
      <c r="AG57" s="174">
        <v>0</v>
      </c>
      <c r="AH57" s="174">
        <v>8</v>
      </c>
      <c r="AI57" s="174">
        <v>8</v>
      </c>
      <c r="AJ57" s="174">
        <v>2</v>
      </c>
      <c r="AK57" s="174">
        <v>6</v>
      </c>
      <c r="AL57" s="174">
        <v>8</v>
      </c>
      <c r="AM57" s="174">
        <v>0</v>
      </c>
      <c r="AN57" s="174">
        <v>275</v>
      </c>
      <c r="AO57" s="174">
        <v>275</v>
      </c>
      <c r="AP57" s="174">
        <v>631</v>
      </c>
      <c r="AQ57" s="174">
        <v>4592</v>
      </c>
      <c r="AR57" s="174">
        <v>5223</v>
      </c>
      <c r="AS57" s="174">
        <v>631</v>
      </c>
      <c r="AT57" s="174">
        <v>4592</v>
      </c>
      <c r="AU57" s="174">
        <v>5223</v>
      </c>
      <c r="AV57" s="174">
        <v>0</v>
      </c>
      <c r="AW57" s="174">
        <v>0</v>
      </c>
      <c r="AX57" s="174">
        <v>0</v>
      </c>
      <c r="AY57" s="174">
        <v>33</v>
      </c>
      <c r="AZ57" s="174">
        <v>434</v>
      </c>
      <c r="BA57" s="174">
        <v>467</v>
      </c>
      <c r="BB57" s="174">
        <v>9</v>
      </c>
      <c r="BC57" s="174">
        <v>0</v>
      </c>
      <c r="BD57" s="174">
        <v>0</v>
      </c>
      <c r="BE57" s="174">
        <v>224</v>
      </c>
      <c r="BF57" s="174">
        <v>1</v>
      </c>
      <c r="BG57" s="174">
        <v>0</v>
      </c>
      <c r="BH57" s="174">
        <v>9</v>
      </c>
      <c r="BI57" s="174">
        <v>225</v>
      </c>
      <c r="BJ57" s="174">
        <v>234</v>
      </c>
      <c r="BK57" s="174">
        <v>9</v>
      </c>
      <c r="BL57" s="174">
        <v>-9</v>
      </c>
      <c r="BM57" s="174">
        <v>0</v>
      </c>
      <c r="BN57" s="174">
        <v>2</v>
      </c>
      <c r="BO57" s="174">
        <v>20</v>
      </c>
      <c r="BP57" s="174">
        <v>22</v>
      </c>
      <c r="BQ57" s="174">
        <v>0</v>
      </c>
      <c r="BR57" s="174">
        <v>63</v>
      </c>
      <c r="BS57" s="174">
        <v>63</v>
      </c>
      <c r="BT57" s="174">
        <v>13</v>
      </c>
      <c r="BU57" s="174">
        <v>135</v>
      </c>
      <c r="BV57" s="174">
        <v>148</v>
      </c>
      <c r="BW57" s="174">
        <v>664</v>
      </c>
      <c r="BX57" s="174">
        <v>5026</v>
      </c>
      <c r="BY57" s="174">
        <v>5690</v>
      </c>
      <c r="BZ57" s="174">
        <v>649</v>
      </c>
      <c r="CA57" s="174">
        <v>4963</v>
      </c>
      <c r="CB57" s="174">
        <v>5612</v>
      </c>
      <c r="CC57" s="174">
        <v>12910</v>
      </c>
      <c r="CD57" s="174">
        <v>8</v>
      </c>
      <c r="CE57" s="174">
        <v>72</v>
      </c>
      <c r="CF57" s="174">
        <v>15</v>
      </c>
      <c r="CG57" s="174">
        <v>52</v>
      </c>
      <c r="CH57" s="174">
        <v>67</v>
      </c>
      <c r="CI57" s="174">
        <v>11</v>
      </c>
      <c r="CJ57" s="174">
        <v>3</v>
      </c>
      <c r="CK57" s="174">
        <v>0</v>
      </c>
      <c r="CL57" s="174">
        <v>11</v>
      </c>
      <c r="CM57" s="174">
        <v>11</v>
      </c>
      <c r="CN57" s="174">
        <v>45</v>
      </c>
      <c r="CO57" s="174">
        <v>508</v>
      </c>
      <c r="CP57" s="174">
        <v>553</v>
      </c>
      <c r="CQ57" s="174">
        <v>0</v>
      </c>
      <c r="CR57" s="174">
        <v>0</v>
      </c>
      <c r="CS57" s="174">
        <v>0</v>
      </c>
      <c r="CT57" s="174">
        <v>619</v>
      </c>
      <c r="CU57" s="174">
        <v>4518</v>
      </c>
      <c r="CV57" s="174">
        <v>5137</v>
      </c>
      <c r="CW57" s="174">
        <v>48</v>
      </c>
      <c r="CX57" s="174">
        <v>247</v>
      </c>
      <c r="CY57" s="174">
        <v>295</v>
      </c>
      <c r="CZ57" s="174">
        <v>47</v>
      </c>
      <c r="DA57" s="174">
        <v>1</v>
      </c>
      <c r="DB57" s="174">
        <v>0</v>
      </c>
      <c r="DC57" s="174">
        <v>240</v>
      </c>
      <c r="DD57" s="174">
        <v>3</v>
      </c>
      <c r="DE57" s="174">
        <v>0</v>
      </c>
      <c r="DF57" s="174">
        <v>48</v>
      </c>
      <c r="DG57" s="174">
        <v>243</v>
      </c>
      <c r="DH57" s="174">
        <v>291</v>
      </c>
      <c r="DI57" s="174">
        <v>0</v>
      </c>
      <c r="DJ57" s="174">
        <v>0</v>
      </c>
      <c r="DK57" s="174">
        <v>0</v>
      </c>
      <c r="DL57" s="174">
        <v>4</v>
      </c>
      <c r="DM57" s="174">
        <v>0</v>
      </c>
      <c r="DN57" s="174">
        <v>0</v>
      </c>
      <c r="DO57" s="174">
        <v>0</v>
      </c>
      <c r="DP57" s="174">
        <v>4</v>
      </c>
      <c r="DQ57" s="174">
        <v>4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371</v>
      </c>
      <c r="C58" s="174">
        <v>47</v>
      </c>
      <c r="D58" s="174">
        <v>354</v>
      </c>
      <c r="E58" s="174">
        <v>193</v>
      </c>
      <c r="F58" s="174">
        <v>1</v>
      </c>
      <c r="G58" s="174">
        <v>7</v>
      </c>
      <c r="H58" s="174">
        <v>8</v>
      </c>
      <c r="I58" s="174">
        <v>0</v>
      </c>
      <c r="J58" s="174">
        <v>127</v>
      </c>
      <c r="K58" s="174">
        <v>127</v>
      </c>
      <c r="L58" s="174">
        <v>0</v>
      </c>
      <c r="M58" s="174">
        <v>27</v>
      </c>
      <c r="N58" s="174">
        <v>27</v>
      </c>
      <c r="O58" s="174">
        <v>0</v>
      </c>
      <c r="P58" s="174">
        <v>100</v>
      </c>
      <c r="Q58" s="174">
        <v>100</v>
      </c>
      <c r="R58" s="174">
        <v>0</v>
      </c>
      <c r="S58" s="174">
        <v>1</v>
      </c>
      <c r="T58" s="174">
        <v>1</v>
      </c>
      <c r="U58" s="174">
        <v>0</v>
      </c>
      <c r="V58" s="174">
        <v>34</v>
      </c>
      <c r="W58" s="174">
        <v>34</v>
      </c>
      <c r="X58" s="174">
        <v>6</v>
      </c>
      <c r="Y58" s="174">
        <v>347</v>
      </c>
      <c r="Z58" s="174">
        <v>353</v>
      </c>
      <c r="AA58" s="174">
        <v>5</v>
      </c>
      <c r="AB58" s="174">
        <v>131</v>
      </c>
      <c r="AC58" s="174">
        <v>136</v>
      </c>
      <c r="AD58" s="174">
        <v>5</v>
      </c>
      <c r="AE58" s="174">
        <v>123</v>
      </c>
      <c r="AF58" s="174">
        <v>128</v>
      </c>
      <c r="AG58" s="174">
        <v>0</v>
      </c>
      <c r="AH58" s="174">
        <v>2</v>
      </c>
      <c r="AI58" s="174">
        <v>2</v>
      </c>
      <c r="AJ58" s="174">
        <v>0</v>
      </c>
      <c r="AK58" s="174">
        <v>6</v>
      </c>
      <c r="AL58" s="174">
        <v>6</v>
      </c>
      <c r="AM58" s="174">
        <v>1</v>
      </c>
      <c r="AN58" s="174">
        <v>216</v>
      </c>
      <c r="AO58" s="174">
        <v>217</v>
      </c>
      <c r="AP58" s="174">
        <v>521</v>
      </c>
      <c r="AQ58" s="174">
        <v>3705</v>
      </c>
      <c r="AR58" s="174">
        <v>4226</v>
      </c>
      <c r="AS58" s="174">
        <v>521</v>
      </c>
      <c r="AT58" s="174">
        <v>3705</v>
      </c>
      <c r="AU58" s="174">
        <v>4226</v>
      </c>
      <c r="AV58" s="174">
        <v>0</v>
      </c>
      <c r="AW58" s="174">
        <v>0</v>
      </c>
      <c r="AX58" s="174">
        <v>0</v>
      </c>
      <c r="AY58" s="174">
        <v>-3</v>
      </c>
      <c r="AZ58" s="174">
        <v>350</v>
      </c>
      <c r="BA58" s="174">
        <v>347</v>
      </c>
      <c r="BB58" s="174">
        <v>7</v>
      </c>
      <c r="BC58" s="174">
        <v>0</v>
      </c>
      <c r="BD58" s="174">
        <v>0</v>
      </c>
      <c r="BE58" s="174">
        <v>183</v>
      </c>
      <c r="BF58" s="174">
        <v>3</v>
      </c>
      <c r="BG58" s="174">
        <v>0</v>
      </c>
      <c r="BH58" s="174">
        <v>7</v>
      </c>
      <c r="BI58" s="174">
        <v>186</v>
      </c>
      <c r="BJ58" s="174">
        <v>193</v>
      </c>
      <c r="BK58" s="174">
        <v>-20</v>
      </c>
      <c r="BL58" s="174">
        <v>20</v>
      </c>
      <c r="BM58" s="174">
        <v>0</v>
      </c>
      <c r="BN58" s="174">
        <v>4</v>
      </c>
      <c r="BO58" s="174">
        <v>26</v>
      </c>
      <c r="BP58" s="174">
        <v>30</v>
      </c>
      <c r="BQ58" s="174">
        <v>0</v>
      </c>
      <c r="BR58" s="174">
        <v>34</v>
      </c>
      <c r="BS58" s="174">
        <v>34</v>
      </c>
      <c r="BT58" s="174">
        <v>6</v>
      </c>
      <c r="BU58" s="174">
        <v>84</v>
      </c>
      <c r="BV58" s="174">
        <v>90</v>
      </c>
      <c r="BW58" s="174">
        <v>518</v>
      </c>
      <c r="BX58" s="174">
        <v>4055</v>
      </c>
      <c r="BY58" s="174">
        <v>4573</v>
      </c>
      <c r="BZ58" s="174">
        <v>516</v>
      </c>
      <c r="CA58" s="174">
        <v>4015</v>
      </c>
      <c r="CB58" s="174">
        <v>4531</v>
      </c>
      <c r="CC58" s="174">
        <v>9872</v>
      </c>
      <c r="CD58" s="174">
        <v>0</v>
      </c>
      <c r="CE58" s="174">
        <v>52</v>
      </c>
      <c r="CF58" s="174">
        <v>2</v>
      </c>
      <c r="CG58" s="174">
        <v>38</v>
      </c>
      <c r="CH58" s="174">
        <v>40</v>
      </c>
      <c r="CI58" s="174">
        <v>2</v>
      </c>
      <c r="CJ58" s="174">
        <v>0</v>
      </c>
      <c r="CK58" s="174">
        <v>0</v>
      </c>
      <c r="CL58" s="174">
        <v>2</v>
      </c>
      <c r="CM58" s="174">
        <v>2</v>
      </c>
      <c r="CN58" s="174">
        <v>28</v>
      </c>
      <c r="CO58" s="174">
        <v>345</v>
      </c>
      <c r="CP58" s="174">
        <v>373</v>
      </c>
      <c r="CQ58" s="174">
        <v>0</v>
      </c>
      <c r="CR58" s="174">
        <v>0</v>
      </c>
      <c r="CS58" s="174">
        <v>0</v>
      </c>
      <c r="CT58" s="174">
        <v>490</v>
      </c>
      <c r="CU58" s="174">
        <v>3710</v>
      </c>
      <c r="CV58" s="174">
        <v>4200</v>
      </c>
      <c r="CW58" s="174">
        <v>25</v>
      </c>
      <c r="CX58" s="174">
        <v>142</v>
      </c>
      <c r="CY58" s="174">
        <v>167</v>
      </c>
      <c r="CZ58" s="174">
        <v>24</v>
      </c>
      <c r="DA58" s="174">
        <v>0</v>
      </c>
      <c r="DB58" s="174">
        <v>0</v>
      </c>
      <c r="DC58" s="174">
        <v>138</v>
      </c>
      <c r="DD58" s="174">
        <v>3</v>
      </c>
      <c r="DE58" s="174">
        <v>0</v>
      </c>
      <c r="DF58" s="174">
        <v>24</v>
      </c>
      <c r="DG58" s="174">
        <v>141</v>
      </c>
      <c r="DH58" s="174">
        <v>165</v>
      </c>
      <c r="DI58" s="174">
        <v>1</v>
      </c>
      <c r="DJ58" s="174">
        <v>0</v>
      </c>
      <c r="DK58" s="174">
        <v>0</v>
      </c>
      <c r="DL58" s="174">
        <v>1</v>
      </c>
      <c r="DM58" s="174">
        <v>0</v>
      </c>
      <c r="DN58" s="174">
        <v>0</v>
      </c>
      <c r="DO58" s="174">
        <v>1</v>
      </c>
      <c r="DP58" s="174">
        <v>1</v>
      </c>
      <c r="DQ58" s="174">
        <v>2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114</v>
      </c>
      <c r="C59" s="174">
        <v>8</v>
      </c>
      <c r="D59" s="174">
        <v>129</v>
      </c>
      <c r="E59" s="174">
        <v>75</v>
      </c>
      <c r="F59" s="174">
        <v>0</v>
      </c>
      <c r="G59" s="174">
        <v>7</v>
      </c>
      <c r="H59" s="174">
        <v>7</v>
      </c>
      <c r="I59" s="174">
        <v>0</v>
      </c>
      <c r="J59" s="174">
        <v>52</v>
      </c>
      <c r="K59" s="174">
        <v>52</v>
      </c>
      <c r="L59" s="174">
        <v>0</v>
      </c>
      <c r="M59" s="174">
        <v>9</v>
      </c>
      <c r="N59" s="174">
        <v>9</v>
      </c>
      <c r="O59" s="174">
        <v>0</v>
      </c>
      <c r="P59" s="174">
        <v>43</v>
      </c>
      <c r="Q59" s="174">
        <v>43</v>
      </c>
      <c r="R59" s="174">
        <v>0</v>
      </c>
      <c r="S59" s="174">
        <v>1</v>
      </c>
      <c r="T59" s="174">
        <v>1</v>
      </c>
      <c r="U59" s="174">
        <v>0</v>
      </c>
      <c r="V59" s="174">
        <v>2</v>
      </c>
      <c r="W59" s="174">
        <v>2</v>
      </c>
      <c r="X59" s="174">
        <v>2</v>
      </c>
      <c r="Y59" s="174">
        <v>127</v>
      </c>
      <c r="Z59" s="174">
        <v>129</v>
      </c>
      <c r="AA59" s="174">
        <v>2</v>
      </c>
      <c r="AB59" s="174">
        <v>60</v>
      </c>
      <c r="AC59" s="174">
        <v>62</v>
      </c>
      <c r="AD59" s="174">
        <v>1</v>
      </c>
      <c r="AE59" s="174">
        <v>28</v>
      </c>
      <c r="AF59" s="174">
        <v>29</v>
      </c>
      <c r="AG59" s="174">
        <v>0</v>
      </c>
      <c r="AH59" s="174">
        <v>5</v>
      </c>
      <c r="AI59" s="174">
        <v>5</v>
      </c>
      <c r="AJ59" s="174">
        <v>1</v>
      </c>
      <c r="AK59" s="174">
        <v>27</v>
      </c>
      <c r="AL59" s="174">
        <v>28</v>
      </c>
      <c r="AM59" s="174">
        <v>0</v>
      </c>
      <c r="AN59" s="174">
        <v>67</v>
      </c>
      <c r="AO59" s="174">
        <v>67</v>
      </c>
      <c r="AP59" s="174">
        <v>53</v>
      </c>
      <c r="AQ59" s="174">
        <v>852</v>
      </c>
      <c r="AR59" s="174">
        <v>905</v>
      </c>
      <c r="AS59" s="174">
        <v>53</v>
      </c>
      <c r="AT59" s="174">
        <v>852</v>
      </c>
      <c r="AU59" s="174">
        <v>905</v>
      </c>
      <c r="AV59" s="174">
        <v>0</v>
      </c>
      <c r="AW59" s="174">
        <v>0</v>
      </c>
      <c r="AX59" s="174">
        <v>0</v>
      </c>
      <c r="AY59" s="174">
        <v>6</v>
      </c>
      <c r="AZ59" s="174">
        <v>125</v>
      </c>
      <c r="BA59" s="174">
        <v>131</v>
      </c>
      <c r="BB59" s="174">
        <v>2</v>
      </c>
      <c r="BC59" s="174">
        <v>0</v>
      </c>
      <c r="BD59" s="174">
        <v>0</v>
      </c>
      <c r="BE59" s="174">
        <v>72</v>
      </c>
      <c r="BF59" s="174">
        <v>1</v>
      </c>
      <c r="BG59" s="174">
        <v>0</v>
      </c>
      <c r="BH59" s="174">
        <v>2</v>
      </c>
      <c r="BI59" s="174">
        <v>73</v>
      </c>
      <c r="BJ59" s="174">
        <v>75</v>
      </c>
      <c r="BK59" s="174">
        <v>0</v>
      </c>
      <c r="BL59" s="174">
        <v>0</v>
      </c>
      <c r="BM59" s="174">
        <v>0</v>
      </c>
      <c r="BN59" s="174">
        <v>3</v>
      </c>
      <c r="BO59" s="174">
        <v>4</v>
      </c>
      <c r="BP59" s="174">
        <v>7</v>
      </c>
      <c r="BQ59" s="174">
        <v>0</v>
      </c>
      <c r="BR59" s="174">
        <v>19</v>
      </c>
      <c r="BS59" s="174">
        <v>19</v>
      </c>
      <c r="BT59" s="174">
        <v>1</v>
      </c>
      <c r="BU59" s="174">
        <v>29</v>
      </c>
      <c r="BV59" s="174">
        <v>30</v>
      </c>
      <c r="BW59" s="174">
        <v>59</v>
      </c>
      <c r="BX59" s="174">
        <v>977</v>
      </c>
      <c r="BY59" s="174">
        <v>1036</v>
      </c>
      <c r="BZ59" s="174">
        <v>59</v>
      </c>
      <c r="CA59" s="174">
        <v>976</v>
      </c>
      <c r="CB59" s="174">
        <v>1035</v>
      </c>
      <c r="CC59" s="174">
        <v>1810</v>
      </c>
      <c r="CD59" s="174">
        <v>0</v>
      </c>
      <c r="CE59" s="174">
        <v>1</v>
      </c>
      <c r="CF59" s="174">
        <v>0</v>
      </c>
      <c r="CG59" s="174">
        <v>1</v>
      </c>
      <c r="CH59" s="174">
        <v>1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10</v>
      </c>
      <c r="CO59" s="174">
        <v>100</v>
      </c>
      <c r="CP59" s="174">
        <v>110</v>
      </c>
      <c r="CQ59" s="174">
        <v>0</v>
      </c>
      <c r="CR59" s="174">
        <v>0</v>
      </c>
      <c r="CS59" s="174">
        <v>0</v>
      </c>
      <c r="CT59" s="174">
        <v>49</v>
      </c>
      <c r="CU59" s="174">
        <v>877</v>
      </c>
      <c r="CV59" s="174">
        <v>926</v>
      </c>
      <c r="CW59" s="174">
        <v>1</v>
      </c>
      <c r="CX59" s="174">
        <v>36</v>
      </c>
      <c r="CY59" s="174">
        <v>37</v>
      </c>
      <c r="CZ59" s="174">
        <v>1</v>
      </c>
      <c r="DA59" s="174">
        <v>0</v>
      </c>
      <c r="DB59" s="174">
        <v>0</v>
      </c>
      <c r="DC59" s="174">
        <v>35</v>
      </c>
      <c r="DD59" s="174">
        <v>0</v>
      </c>
      <c r="DE59" s="174">
        <v>0</v>
      </c>
      <c r="DF59" s="174">
        <v>1</v>
      </c>
      <c r="DG59" s="174">
        <v>35</v>
      </c>
      <c r="DH59" s="174">
        <v>36</v>
      </c>
      <c r="DI59" s="174">
        <v>0</v>
      </c>
      <c r="DJ59" s="174">
        <v>0</v>
      </c>
      <c r="DK59" s="174">
        <v>0</v>
      </c>
      <c r="DL59" s="174">
        <v>1</v>
      </c>
      <c r="DM59" s="174">
        <v>0</v>
      </c>
      <c r="DN59" s="174">
        <v>0</v>
      </c>
      <c r="DO59" s="174">
        <v>0</v>
      </c>
      <c r="DP59" s="174">
        <v>1</v>
      </c>
      <c r="DQ59" s="174">
        <v>1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2386</v>
      </c>
      <c r="C60" s="174">
        <v>317</v>
      </c>
      <c r="D60" s="174">
        <v>2434</v>
      </c>
      <c r="E60" s="174">
        <v>1833</v>
      </c>
      <c r="F60" s="174">
        <v>3</v>
      </c>
      <c r="G60" s="174">
        <v>68</v>
      </c>
      <c r="H60" s="174">
        <v>71</v>
      </c>
      <c r="I60" s="174">
        <v>0</v>
      </c>
      <c r="J60" s="174">
        <v>544</v>
      </c>
      <c r="K60" s="174">
        <v>544</v>
      </c>
      <c r="L60" s="174">
        <v>0</v>
      </c>
      <c r="M60" s="174">
        <v>544</v>
      </c>
      <c r="N60" s="174">
        <v>544</v>
      </c>
      <c r="O60" s="174">
        <v>0</v>
      </c>
      <c r="P60" s="174">
        <v>0</v>
      </c>
      <c r="Q60" s="174">
        <v>0</v>
      </c>
      <c r="R60" s="174">
        <v>0</v>
      </c>
      <c r="S60" s="174">
        <v>75</v>
      </c>
      <c r="T60" s="174">
        <v>75</v>
      </c>
      <c r="U60" s="174">
        <v>0</v>
      </c>
      <c r="V60" s="174">
        <v>57</v>
      </c>
      <c r="W60" s="174">
        <v>57</v>
      </c>
      <c r="X60" s="174">
        <v>92</v>
      </c>
      <c r="Y60" s="174">
        <v>2130</v>
      </c>
      <c r="Z60" s="174">
        <v>2222</v>
      </c>
      <c r="AA60" s="174">
        <v>51</v>
      </c>
      <c r="AB60" s="174">
        <v>1026</v>
      </c>
      <c r="AC60" s="174">
        <v>1077</v>
      </c>
      <c r="AD60" s="174">
        <v>39</v>
      </c>
      <c r="AE60" s="174">
        <v>944</v>
      </c>
      <c r="AF60" s="174">
        <v>983</v>
      </c>
      <c r="AG60" s="174">
        <v>11</v>
      </c>
      <c r="AH60" s="174">
        <v>72</v>
      </c>
      <c r="AI60" s="174">
        <v>83</v>
      </c>
      <c r="AJ60" s="174">
        <v>1</v>
      </c>
      <c r="AK60" s="174">
        <v>10</v>
      </c>
      <c r="AL60" s="174">
        <v>11</v>
      </c>
      <c r="AM60" s="174">
        <v>41</v>
      </c>
      <c r="AN60" s="174">
        <v>1104</v>
      </c>
      <c r="AO60" s="174">
        <v>1145</v>
      </c>
      <c r="AP60" s="174">
        <v>7456</v>
      </c>
      <c r="AQ60" s="174">
        <v>44090</v>
      </c>
      <c r="AR60" s="174">
        <v>51546</v>
      </c>
      <c r="AS60" s="174">
        <v>7399</v>
      </c>
      <c r="AT60" s="174">
        <v>44463</v>
      </c>
      <c r="AU60" s="174">
        <v>51862</v>
      </c>
      <c r="AV60" s="174">
        <v>57</v>
      </c>
      <c r="AW60" s="174">
        <v>-373</v>
      </c>
      <c r="AX60" s="174">
        <v>-316</v>
      </c>
      <c r="AY60" s="174">
        <v>56</v>
      </c>
      <c r="AZ60" s="174">
        <v>3115</v>
      </c>
      <c r="BA60" s="174">
        <v>3171</v>
      </c>
      <c r="BB60" s="174">
        <v>149</v>
      </c>
      <c r="BC60" s="174">
        <v>3</v>
      </c>
      <c r="BD60" s="174">
        <v>0</v>
      </c>
      <c r="BE60" s="174">
        <v>1648</v>
      </c>
      <c r="BF60" s="174">
        <v>26</v>
      </c>
      <c r="BG60" s="174">
        <v>7</v>
      </c>
      <c r="BH60" s="174">
        <v>152</v>
      </c>
      <c r="BI60" s="174">
        <v>1681</v>
      </c>
      <c r="BJ60" s="174">
        <v>1833</v>
      </c>
      <c r="BK60" s="174">
        <v>-162</v>
      </c>
      <c r="BL60" s="174">
        <v>162</v>
      </c>
      <c r="BM60" s="174">
        <v>0</v>
      </c>
      <c r="BN60" s="174">
        <v>6</v>
      </c>
      <c r="BO60" s="174">
        <v>35</v>
      </c>
      <c r="BP60" s="174">
        <v>41</v>
      </c>
      <c r="BQ60" s="174">
        <v>30</v>
      </c>
      <c r="BR60" s="174">
        <v>348</v>
      </c>
      <c r="BS60" s="174">
        <v>378</v>
      </c>
      <c r="BT60" s="174">
        <v>30</v>
      </c>
      <c r="BU60" s="174">
        <v>889</v>
      </c>
      <c r="BV60" s="174">
        <v>919</v>
      </c>
      <c r="BW60" s="174">
        <v>7512</v>
      </c>
      <c r="BX60" s="174">
        <v>47205</v>
      </c>
      <c r="BY60" s="174">
        <v>54717</v>
      </c>
      <c r="BZ60" s="174">
        <v>7462</v>
      </c>
      <c r="CA60" s="174">
        <v>46240</v>
      </c>
      <c r="CB60" s="174">
        <v>53702</v>
      </c>
      <c r="CC60" s="174">
        <v>121211</v>
      </c>
      <c r="CD60" s="174">
        <v>234</v>
      </c>
      <c r="CE60" s="174">
        <v>919</v>
      </c>
      <c r="CF60" s="174">
        <v>47</v>
      </c>
      <c r="CG60" s="174">
        <v>757</v>
      </c>
      <c r="CH60" s="174">
        <v>804</v>
      </c>
      <c r="CI60" s="174">
        <v>259</v>
      </c>
      <c r="CJ60" s="174">
        <v>10</v>
      </c>
      <c r="CK60" s="174">
        <v>3</v>
      </c>
      <c r="CL60" s="174">
        <v>208</v>
      </c>
      <c r="CM60" s="174">
        <v>211</v>
      </c>
      <c r="CN60" s="174">
        <v>382</v>
      </c>
      <c r="CO60" s="174">
        <v>3545</v>
      </c>
      <c r="CP60" s="174">
        <v>3927</v>
      </c>
      <c r="CQ60" s="174">
        <v>0</v>
      </c>
      <c r="CR60" s="174">
        <v>0</v>
      </c>
      <c r="CS60" s="174">
        <v>0</v>
      </c>
      <c r="CT60" s="174">
        <v>7130</v>
      </c>
      <c r="CU60" s="174">
        <v>43660</v>
      </c>
      <c r="CV60" s="174">
        <v>50790</v>
      </c>
      <c r="CW60" s="174">
        <v>467</v>
      </c>
      <c r="CX60" s="174">
        <v>2207</v>
      </c>
      <c r="CY60" s="174">
        <v>2674</v>
      </c>
      <c r="CZ60" s="174">
        <v>460</v>
      </c>
      <c r="DA60" s="174">
        <v>3</v>
      </c>
      <c r="DB60" s="174">
        <v>0</v>
      </c>
      <c r="DC60" s="174">
        <v>2070</v>
      </c>
      <c r="DD60" s="174">
        <v>30</v>
      </c>
      <c r="DE60" s="174">
        <v>4</v>
      </c>
      <c r="DF60" s="174">
        <v>463</v>
      </c>
      <c r="DG60" s="174">
        <v>2104</v>
      </c>
      <c r="DH60" s="174">
        <v>2567</v>
      </c>
      <c r="DI60" s="174">
        <v>4</v>
      </c>
      <c r="DJ60" s="174">
        <v>0</v>
      </c>
      <c r="DK60" s="174">
        <v>0</v>
      </c>
      <c r="DL60" s="174">
        <v>98</v>
      </c>
      <c r="DM60" s="174">
        <v>5</v>
      </c>
      <c r="DN60" s="174">
        <v>0</v>
      </c>
      <c r="DO60" s="174">
        <v>4</v>
      </c>
      <c r="DP60" s="174">
        <v>103</v>
      </c>
      <c r="DQ60" s="174">
        <v>107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232</v>
      </c>
      <c r="C61" s="174">
        <v>35</v>
      </c>
      <c r="D61" s="174">
        <v>249</v>
      </c>
      <c r="E61" s="174">
        <v>158</v>
      </c>
      <c r="F61" s="174">
        <v>0</v>
      </c>
      <c r="G61" s="174">
        <v>2</v>
      </c>
      <c r="H61" s="174">
        <v>2</v>
      </c>
      <c r="I61" s="174">
        <v>0</v>
      </c>
      <c r="J61" s="174">
        <v>78</v>
      </c>
      <c r="K61" s="174">
        <v>78</v>
      </c>
      <c r="L61" s="174">
        <v>0</v>
      </c>
      <c r="M61" s="174">
        <v>32</v>
      </c>
      <c r="N61" s="174">
        <v>32</v>
      </c>
      <c r="O61" s="174">
        <v>0</v>
      </c>
      <c r="P61" s="174">
        <v>46</v>
      </c>
      <c r="Q61" s="174">
        <v>46</v>
      </c>
      <c r="R61" s="174">
        <v>0</v>
      </c>
      <c r="S61" s="174">
        <v>0</v>
      </c>
      <c r="T61" s="174">
        <v>0</v>
      </c>
      <c r="U61" s="174">
        <v>0</v>
      </c>
      <c r="V61" s="174">
        <v>13</v>
      </c>
      <c r="W61" s="174">
        <v>13</v>
      </c>
      <c r="X61" s="174">
        <v>6</v>
      </c>
      <c r="Y61" s="174">
        <v>243</v>
      </c>
      <c r="Z61" s="174">
        <v>249</v>
      </c>
      <c r="AA61" s="174">
        <v>3</v>
      </c>
      <c r="AB61" s="174">
        <v>90</v>
      </c>
      <c r="AC61" s="174">
        <v>93</v>
      </c>
      <c r="AD61" s="174">
        <v>2</v>
      </c>
      <c r="AE61" s="174">
        <v>85</v>
      </c>
      <c r="AF61" s="174">
        <v>87</v>
      </c>
      <c r="AG61" s="174">
        <v>1</v>
      </c>
      <c r="AH61" s="174">
        <v>4</v>
      </c>
      <c r="AI61" s="174">
        <v>5</v>
      </c>
      <c r="AJ61" s="174">
        <v>0</v>
      </c>
      <c r="AK61" s="174">
        <v>1</v>
      </c>
      <c r="AL61" s="174">
        <v>1</v>
      </c>
      <c r="AM61" s="174">
        <v>3</v>
      </c>
      <c r="AN61" s="174">
        <v>153</v>
      </c>
      <c r="AO61" s="174">
        <v>156</v>
      </c>
      <c r="AP61" s="174">
        <v>270</v>
      </c>
      <c r="AQ61" s="174">
        <v>2613</v>
      </c>
      <c r="AR61" s="174">
        <v>2883</v>
      </c>
      <c r="AS61" s="174">
        <v>270</v>
      </c>
      <c r="AT61" s="174">
        <v>2613</v>
      </c>
      <c r="AU61" s="174">
        <v>2883</v>
      </c>
      <c r="AV61" s="174">
        <v>0</v>
      </c>
      <c r="AW61" s="174">
        <v>0</v>
      </c>
      <c r="AX61" s="174">
        <v>0</v>
      </c>
      <c r="AY61" s="174">
        <v>18</v>
      </c>
      <c r="AZ61" s="174">
        <v>289</v>
      </c>
      <c r="BA61" s="174">
        <v>307</v>
      </c>
      <c r="BB61" s="174">
        <v>9</v>
      </c>
      <c r="BC61" s="174">
        <v>0</v>
      </c>
      <c r="BD61" s="174">
        <v>0</v>
      </c>
      <c r="BE61" s="174">
        <v>149</v>
      </c>
      <c r="BF61" s="174">
        <v>0</v>
      </c>
      <c r="BG61" s="174">
        <v>0</v>
      </c>
      <c r="BH61" s="174">
        <v>9</v>
      </c>
      <c r="BI61" s="174">
        <v>149</v>
      </c>
      <c r="BJ61" s="174">
        <v>158</v>
      </c>
      <c r="BK61" s="174">
        <v>-9</v>
      </c>
      <c r="BL61" s="174">
        <v>9</v>
      </c>
      <c r="BM61" s="174">
        <v>0</v>
      </c>
      <c r="BN61" s="174">
        <v>6</v>
      </c>
      <c r="BO61" s="174">
        <v>18</v>
      </c>
      <c r="BP61" s="174">
        <v>24</v>
      </c>
      <c r="BQ61" s="174">
        <v>2</v>
      </c>
      <c r="BR61" s="174">
        <v>46</v>
      </c>
      <c r="BS61" s="174">
        <v>48</v>
      </c>
      <c r="BT61" s="174">
        <v>10</v>
      </c>
      <c r="BU61" s="174">
        <v>67</v>
      </c>
      <c r="BV61" s="174">
        <v>77</v>
      </c>
      <c r="BW61" s="174">
        <v>288</v>
      </c>
      <c r="BX61" s="174">
        <v>2902</v>
      </c>
      <c r="BY61" s="174">
        <v>3190</v>
      </c>
      <c r="BZ61" s="174">
        <v>286</v>
      </c>
      <c r="CA61" s="174">
        <v>2896</v>
      </c>
      <c r="CB61" s="174">
        <v>3182</v>
      </c>
      <c r="CC61" s="174">
        <v>5524</v>
      </c>
      <c r="CD61" s="174">
        <v>1</v>
      </c>
      <c r="CE61" s="174">
        <v>6</v>
      </c>
      <c r="CF61" s="174">
        <v>2</v>
      </c>
      <c r="CG61" s="174">
        <v>4</v>
      </c>
      <c r="CH61" s="174">
        <v>6</v>
      </c>
      <c r="CI61" s="174">
        <v>4</v>
      </c>
      <c r="CJ61" s="174">
        <v>0</v>
      </c>
      <c r="CK61" s="174">
        <v>0</v>
      </c>
      <c r="CL61" s="174">
        <v>2</v>
      </c>
      <c r="CM61" s="174">
        <v>2</v>
      </c>
      <c r="CN61" s="174">
        <v>15</v>
      </c>
      <c r="CO61" s="174">
        <v>280</v>
      </c>
      <c r="CP61" s="174">
        <v>295</v>
      </c>
      <c r="CQ61" s="174">
        <v>8</v>
      </c>
      <c r="CR61" s="174">
        <v>112</v>
      </c>
      <c r="CS61" s="174">
        <v>120</v>
      </c>
      <c r="CT61" s="174">
        <v>273</v>
      </c>
      <c r="CU61" s="174">
        <v>2622</v>
      </c>
      <c r="CV61" s="174">
        <v>2895</v>
      </c>
      <c r="CW61" s="174">
        <v>20</v>
      </c>
      <c r="CX61" s="174">
        <v>147</v>
      </c>
      <c r="CY61" s="174">
        <v>167</v>
      </c>
      <c r="CZ61" s="174">
        <v>20</v>
      </c>
      <c r="DA61" s="174">
        <v>0</v>
      </c>
      <c r="DB61" s="174">
        <v>0</v>
      </c>
      <c r="DC61" s="174">
        <v>142</v>
      </c>
      <c r="DD61" s="174">
        <v>0</v>
      </c>
      <c r="DE61" s="174">
        <v>1</v>
      </c>
      <c r="DF61" s="174">
        <v>20</v>
      </c>
      <c r="DG61" s="174">
        <v>143</v>
      </c>
      <c r="DH61" s="174">
        <v>163</v>
      </c>
      <c r="DI61" s="174">
        <v>0</v>
      </c>
      <c r="DJ61" s="174">
        <v>0</v>
      </c>
      <c r="DK61" s="174">
        <v>0</v>
      </c>
      <c r="DL61" s="174">
        <v>4</v>
      </c>
      <c r="DM61" s="174">
        <v>0</v>
      </c>
      <c r="DN61" s="174">
        <v>0</v>
      </c>
      <c r="DO61" s="174">
        <v>0</v>
      </c>
      <c r="DP61" s="174">
        <v>4</v>
      </c>
      <c r="DQ61" s="174">
        <v>4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3053</v>
      </c>
      <c r="C62" s="174">
        <v>572</v>
      </c>
      <c r="D62" s="174">
        <v>2741</v>
      </c>
      <c r="E62" s="174">
        <v>1803</v>
      </c>
      <c r="F62" s="174">
        <v>1</v>
      </c>
      <c r="G62" s="174">
        <v>42</v>
      </c>
      <c r="H62" s="174">
        <v>43</v>
      </c>
      <c r="I62" s="174">
        <v>0</v>
      </c>
      <c r="J62" s="174">
        <v>849</v>
      </c>
      <c r="K62" s="174">
        <v>849</v>
      </c>
      <c r="L62" s="174">
        <v>0</v>
      </c>
      <c r="M62" s="174">
        <v>276</v>
      </c>
      <c r="N62" s="174">
        <v>276</v>
      </c>
      <c r="O62" s="174">
        <v>0</v>
      </c>
      <c r="P62" s="174">
        <v>573</v>
      </c>
      <c r="Q62" s="174">
        <v>573</v>
      </c>
      <c r="R62" s="174">
        <v>0</v>
      </c>
      <c r="S62" s="174">
        <v>70</v>
      </c>
      <c r="T62" s="174">
        <v>70</v>
      </c>
      <c r="U62" s="174">
        <v>0</v>
      </c>
      <c r="V62" s="174">
        <v>89</v>
      </c>
      <c r="W62" s="174">
        <v>89</v>
      </c>
      <c r="X62" s="174">
        <v>24</v>
      </c>
      <c r="Y62" s="174">
        <v>1554</v>
      </c>
      <c r="Z62" s="174">
        <v>1578</v>
      </c>
      <c r="AA62" s="174">
        <v>16</v>
      </c>
      <c r="AB62" s="174">
        <v>751</v>
      </c>
      <c r="AC62" s="174">
        <v>767</v>
      </c>
      <c r="AD62" s="174">
        <v>15</v>
      </c>
      <c r="AE62" s="174">
        <v>738</v>
      </c>
      <c r="AF62" s="174">
        <v>753</v>
      </c>
      <c r="AG62" s="174">
        <v>0</v>
      </c>
      <c r="AH62" s="174">
        <v>3</v>
      </c>
      <c r="AI62" s="174">
        <v>3</v>
      </c>
      <c r="AJ62" s="174">
        <v>1</v>
      </c>
      <c r="AK62" s="174">
        <v>10</v>
      </c>
      <c r="AL62" s="174">
        <v>11</v>
      </c>
      <c r="AM62" s="174">
        <v>8</v>
      </c>
      <c r="AN62" s="174">
        <v>803</v>
      </c>
      <c r="AO62" s="174">
        <v>811</v>
      </c>
      <c r="AP62" s="174">
        <v>2722</v>
      </c>
      <c r="AQ62" s="174">
        <v>31241</v>
      </c>
      <c r="AR62" s="174">
        <v>33963</v>
      </c>
      <c r="AS62" s="174">
        <v>2726</v>
      </c>
      <c r="AT62" s="174">
        <v>31319</v>
      </c>
      <c r="AU62" s="174">
        <v>34045</v>
      </c>
      <c r="AV62" s="174">
        <v>-4</v>
      </c>
      <c r="AW62" s="174">
        <v>-78</v>
      </c>
      <c r="AX62" s="174">
        <v>-82</v>
      </c>
      <c r="AY62" s="174">
        <v>138</v>
      </c>
      <c r="AZ62" s="174">
        <v>3500</v>
      </c>
      <c r="BA62" s="174">
        <v>3638</v>
      </c>
      <c r="BB62" s="174">
        <v>61</v>
      </c>
      <c r="BC62" s="174">
        <v>1</v>
      </c>
      <c r="BD62" s="174">
        <v>0</v>
      </c>
      <c r="BE62" s="174">
        <v>1702</v>
      </c>
      <c r="BF62" s="174">
        <v>26</v>
      </c>
      <c r="BG62" s="174">
        <v>13</v>
      </c>
      <c r="BH62" s="174">
        <v>62</v>
      </c>
      <c r="BI62" s="174">
        <v>1741</v>
      </c>
      <c r="BJ62" s="174">
        <v>1803</v>
      </c>
      <c r="BK62" s="174">
        <v>-29</v>
      </c>
      <c r="BL62" s="174">
        <v>29</v>
      </c>
      <c r="BM62" s="174">
        <v>0</v>
      </c>
      <c r="BN62" s="174">
        <v>0</v>
      </c>
      <c r="BO62" s="174">
        <v>31</v>
      </c>
      <c r="BP62" s="174">
        <v>31</v>
      </c>
      <c r="BQ62" s="174">
        <v>25</v>
      </c>
      <c r="BR62" s="174">
        <v>466</v>
      </c>
      <c r="BS62" s="174">
        <v>491</v>
      </c>
      <c r="BT62" s="174">
        <v>80</v>
      </c>
      <c r="BU62" s="174">
        <v>1233</v>
      </c>
      <c r="BV62" s="174">
        <v>1313</v>
      </c>
      <c r="BW62" s="174">
        <v>2860</v>
      </c>
      <c r="BX62" s="174">
        <v>34741</v>
      </c>
      <c r="BY62" s="174">
        <v>37601</v>
      </c>
      <c r="BZ62" s="174">
        <v>2838</v>
      </c>
      <c r="CA62" s="174">
        <v>34206</v>
      </c>
      <c r="CB62" s="174">
        <v>37044</v>
      </c>
      <c r="CC62" s="174">
        <v>75748</v>
      </c>
      <c r="CD62" s="174">
        <v>47</v>
      </c>
      <c r="CE62" s="174">
        <v>510</v>
      </c>
      <c r="CF62" s="174">
        <v>22</v>
      </c>
      <c r="CG62" s="174">
        <v>332</v>
      </c>
      <c r="CH62" s="174">
        <v>354</v>
      </c>
      <c r="CI62" s="174">
        <v>265</v>
      </c>
      <c r="CJ62" s="174">
        <v>0</v>
      </c>
      <c r="CK62" s="174">
        <v>0</v>
      </c>
      <c r="CL62" s="174">
        <v>203</v>
      </c>
      <c r="CM62" s="174">
        <v>203</v>
      </c>
      <c r="CN62" s="174">
        <v>164</v>
      </c>
      <c r="CO62" s="174">
        <v>3355</v>
      </c>
      <c r="CP62" s="174">
        <v>3519</v>
      </c>
      <c r="CQ62" s="174">
        <v>11</v>
      </c>
      <c r="CR62" s="174">
        <v>0</v>
      </c>
      <c r="CS62" s="174">
        <v>11</v>
      </c>
      <c r="CT62" s="174">
        <v>2696</v>
      </c>
      <c r="CU62" s="174">
        <v>31386</v>
      </c>
      <c r="CV62" s="174">
        <v>34082</v>
      </c>
      <c r="CW62" s="174">
        <v>190</v>
      </c>
      <c r="CX62" s="174">
        <v>1569</v>
      </c>
      <c r="CY62" s="174">
        <v>1759</v>
      </c>
      <c r="CZ62" s="174">
        <v>189</v>
      </c>
      <c r="DA62" s="174">
        <v>0</v>
      </c>
      <c r="DB62" s="174">
        <v>0</v>
      </c>
      <c r="DC62" s="174">
        <v>1471</v>
      </c>
      <c r="DD62" s="174">
        <v>17</v>
      </c>
      <c r="DE62" s="174">
        <v>7</v>
      </c>
      <c r="DF62" s="174">
        <v>189</v>
      </c>
      <c r="DG62" s="174">
        <v>1495</v>
      </c>
      <c r="DH62" s="174">
        <v>1684</v>
      </c>
      <c r="DI62" s="174">
        <v>1</v>
      </c>
      <c r="DJ62" s="174">
        <v>0</v>
      </c>
      <c r="DK62" s="174">
        <v>0</v>
      </c>
      <c r="DL62" s="174">
        <v>73</v>
      </c>
      <c r="DM62" s="174">
        <v>1</v>
      </c>
      <c r="DN62" s="174">
        <v>0</v>
      </c>
      <c r="DO62" s="174">
        <v>1</v>
      </c>
      <c r="DP62" s="174">
        <v>74</v>
      </c>
      <c r="DQ62" s="174">
        <v>75</v>
      </c>
      <c r="DR62" s="174">
        <v>2</v>
      </c>
      <c r="DS62" s="174">
        <v>16</v>
      </c>
      <c r="DT62" s="174">
        <v>18</v>
      </c>
    </row>
    <row r="63" spans="1:124" s="169" customFormat="1" ht="12.75">
      <c r="A63" s="175" t="s">
        <v>206</v>
      </c>
      <c r="B63" s="174">
        <v>869</v>
      </c>
      <c r="C63" s="174">
        <v>59</v>
      </c>
      <c r="D63" s="174">
        <v>855</v>
      </c>
      <c r="E63" s="174">
        <v>459</v>
      </c>
      <c r="F63" s="174">
        <v>7</v>
      </c>
      <c r="G63" s="174">
        <v>22</v>
      </c>
      <c r="H63" s="174">
        <v>29</v>
      </c>
      <c r="I63" s="174">
        <v>0</v>
      </c>
      <c r="J63" s="174">
        <v>356</v>
      </c>
      <c r="K63" s="174">
        <v>356</v>
      </c>
      <c r="L63" s="174">
        <v>0</v>
      </c>
      <c r="M63" s="174">
        <v>221</v>
      </c>
      <c r="N63" s="174">
        <v>221</v>
      </c>
      <c r="O63" s="174">
        <v>0</v>
      </c>
      <c r="P63" s="174">
        <v>135</v>
      </c>
      <c r="Q63" s="174">
        <v>135</v>
      </c>
      <c r="R63" s="174">
        <v>0</v>
      </c>
      <c r="S63" s="174">
        <v>15</v>
      </c>
      <c r="T63" s="174">
        <v>15</v>
      </c>
      <c r="U63" s="174">
        <v>0</v>
      </c>
      <c r="V63" s="174">
        <v>40</v>
      </c>
      <c r="W63" s="174">
        <v>40</v>
      </c>
      <c r="X63" s="174">
        <v>3</v>
      </c>
      <c r="Y63" s="174">
        <v>264</v>
      </c>
      <c r="Z63" s="174">
        <v>267</v>
      </c>
      <c r="AA63" s="174">
        <v>3</v>
      </c>
      <c r="AB63" s="174">
        <v>264</v>
      </c>
      <c r="AC63" s="174">
        <v>267</v>
      </c>
      <c r="AD63" s="174">
        <v>3</v>
      </c>
      <c r="AE63" s="174">
        <v>239</v>
      </c>
      <c r="AF63" s="174">
        <v>242</v>
      </c>
      <c r="AG63" s="174">
        <v>0</v>
      </c>
      <c r="AH63" s="174">
        <v>17</v>
      </c>
      <c r="AI63" s="174">
        <v>17</v>
      </c>
      <c r="AJ63" s="174">
        <v>0</v>
      </c>
      <c r="AK63" s="174">
        <v>8</v>
      </c>
      <c r="AL63" s="174">
        <v>8</v>
      </c>
      <c r="AM63" s="174">
        <v>0</v>
      </c>
      <c r="AN63" s="174">
        <v>0</v>
      </c>
      <c r="AO63" s="174">
        <v>0</v>
      </c>
      <c r="AP63" s="174">
        <v>856</v>
      </c>
      <c r="AQ63" s="174">
        <v>8755</v>
      </c>
      <c r="AR63" s="174">
        <v>9611</v>
      </c>
      <c r="AS63" s="174">
        <v>859</v>
      </c>
      <c r="AT63" s="174">
        <v>8724</v>
      </c>
      <c r="AU63" s="174">
        <v>9583</v>
      </c>
      <c r="AV63" s="174">
        <v>-3</v>
      </c>
      <c r="AW63" s="174">
        <v>31</v>
      </c>
      <c r="AX63" s="174">
        <v>28</v>
      </c>
      <c r="AY63" s="174">
        <v>65</v>
      </c>
      <c r="AZ63" s="174">
        <v>849</v>
      </c>
      <c r="BA63" s="174">
        <v>914</v>
      </c>
      <c r="BB63" s="174">
        <v>30</v>
      </c>
      <c r="BC63" s="174">
        <v>1</v>
      </c>
      <c r="BD63" s="174">
        <v>0</v>
      </c>
      <c r="BE63" s="174">
        <v>420</v>
      </c>
      <c r="BF63" s="174">
        <v>5</v>
      </c>
      <c r="BG63" s="174">
        <v>3</v>
      </c>
      <c r="BH63" s="174">
        <v>31</v>
      </c>
      <c r="BI63" s="174">
        <v>428</v>
      </c>
      <c r="BJ63" s="174">
        <v>459</v>
      </c>
      <c r="BK63" s="174">
        <v>-15</v>
      </c>
      <c r="BL63" s="174">
        <v>15</v>
      </c>
      <c r="BM63" s="174">
        <v>0</v>
      </c>
      <c r="BN63" s="174">
        <v>3</v>
      </c>
      <c r="BO63" s="174">
        <v>20</v>
      </c>
      <c r="BP63" s="174">
        <v>23</v>
      </c>
      <c r="BQ63" s="174">
        <v>5</v>
      </c>
      <c r="BR63" s="174">
        <v>49</v>
      </c>
      <c r="BS63" s="174">
        <v>54</v>
      </c>
      <c r="BT63" s="174">
        <v>41</v>
      </c>
      <c r="BU63" s="174">
        <v>337</v>
      </c>
      <c r="BV63" s="174">
        <v>378</v>
      </c>
      <c r="BW63" s="174">
        <v>921</v>
      </c>
      <c r="BX63" s="174">
        <v>9604</v>
      </c>
      <c r="BY63" s="174">
        <v>10525</v>
      </c>
      <c r="BZ63" s="174">
        <v>881</v>
      </c>
      <c r="CA63" s="174">
        <v>9385</v>
      </c>
      <c r="CB63" s="174">
        <v>10266</v>
      </c>
      <c r="CC63" s="174">
        <v>20053</v>
      </c>
      <c r="CD63" s="174">
        <v>14</v>
      </c>
      <c r="CE63" s="174">
        <v>276</v>
      </c>
      <c r="CF63" s="174">
        <v>39</v>
      </c>
      <c r="CG63" s="174">
        <v>161</v>
      </c>
      <c r="CH63" s="174">
        <v>200</v>
      </c>
      <c r="CI63" s="174">
        <v>82</v>
      </c>
      <c r="CJ63" s="174">
        <v>0</v>
      </c>
      <c r="CK63" s="174">
        <v>1</v>
      </c>
      <c r="CL63" s="174">
        <v>58</v>
      </c>
      <c r="CM63" s="174">
        <v>59</v>
      </c>
      <c r="CN63" s="174">
        <v>66</v>
      </c>
      <c r="CO63" s="174">
        <v>905</v>
      </c>
      <c r="CP63" s="174">
        <v>971</v>
      </c>
      <c r="CQ63" s="174">
        <v>0</v>
      </c>
      <c r="CR63" s="174">
        <v>0</v>
      </c>
      <c r="CS63" s="174">
        <v>0</v>
      </c>
      <c r="CT63" s="174">
        <v>855</v>
      </c>
      <c r="CU63" s="174">
        <v>8699</v>
      </c>
      <c r="CV63" s="174">
        <v>9554</v>
      </c>
      <c r="CW63" s="174">
        <v>62</v>
      </c>
      <c r="CX63" s="174">
        <v>669</v>
      </c>
      <c r="CY63" s="174">
        <v>731</v>
      </c>
      <c r="CZ63" s="174">
        <v>58</v>
      </c>
      <c r="DA63" s="174">
        <v>2</v>
      </c>
      <c r="DB63" s="174">
        <v>0</v>
      </c>
      <c r="DC63" s="174">
        <v>537</v>
      </c>
      <c r="DD63" s="174">
        <v>18</v>
      </c>
      <c r="DE63" s="174">
        <v>3</v>
      </c>
      <c r="DF63" s="174">
        <v>60</v>
      </c>
      <c r="DG63" s="174">
        <v>558</v>
      </c>
      <c r="DH63" s="174">
        <v>618</v>
      </c>
      <c r="DI63" s="174">
        <v>2</v>
      </c>
      <c r="DJ63" s="174">
        <v>0</v>
      </c>
      <c r="DK63" s="174">
        <v>0</v>
      </c>
      <c r="DL63" s="174">
        <v>102</v>
      </c>
      <c r="DM63" s="174">
        <v>8</v>
      </c>
      <c r="DN63" s="174">
        <v>1</v>
      </c>
      <c r="DO63" s="174">
        <v>2</v>
      </c>
      <c r="DP63" s="174">
        <v>111</v>
      </c>
      <c r="DQ63" s="174">
        <v>113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460</v>
      </c>
      <c r="C64" s="174">
        <v>118</v>
      </c>
      <c r="D64" s="174">
        <v>494</v>
      </c>
      <c r="E64" s="174">
        <v>278</v>
      </c>
      <c r="F64" s="174">
        <v>0</v>
      </c>
      <c r="G64" s="174">
        <v>0</v>
      </c>
      <c r="H64" s="174">
        <v>0</v>
      </c>
      <c r="I64" s="174">
        <v>0</v>
      </c>
      <c r="J64" s="174">
        <v>206</v>
      </c>
      <c r="K64" s="174">
        <v>206</v>
      </c>
      <c r="L64" s="174">
        <v>0</v>
      </c>
      <c r="M64" s="174">
        <v>104</v>
      </c>
      <c r="N64" s="174">
        <v>104</v>
      </c>
      <c r="O64" s="174">
        <v>0</v>
      </c>
      <c r="P64" s="174">
        <v>102</v>
      </c>
      <c r="Q64" s="174">
        <v>102</v>
      </c>
      <c r="R64" s="174">
        <v>0</v>
      </c>
      <c r="S64" s="174">
        <v>0</v>
      </c>
      <c r="T64" s="174">
        <v>0</v>
      </c>
      <c r="U64" s="174">
        <v>0</v>
      </c>
      <c r="V64" s="174">
        <v>10</v>
      </c>
      <c r="W64" s="174">
        <v>10</v>
      </c>
      <c r="X64" s="174">
        <v>8</v>
      </c>
      <c r="Y64" s="174">
        <v>486</v>
      </c>
      <c r="Z64" s="174">
        <v>494</v>
      </c>
      <c r="AA64" s="174">
        <v>4</v>
      </c>
      <c r="AB64" s="174">
        <v>227</v>
      </c>
      <c r="AC64" s="174">
        <v>231</v>
      </c>
      <c r="AD64" s="174">
        <v>3</v>
      </c>
      <c r="AE64" s="174">
        <v>220</v>
      </c>
      <c r="AF64" s="174">
        <v>223</v>
      </c>
      <c r="AG64" s="174">
        <v>0</v>
      </c>
      <c r="AH64" s="174">
        <v>5</v>
      </c>
      <c r="AI64" s="174">
        <v>5</v>
      </c>
      <c r="AJ64" s="174">
        <v>1</v>
      </c>
      <c r="AK64" s="174">
        <v>2</v>
      </c>
      <c r="AL64" s="174">
        <v>3</v>
      </c>
      <c r="AM64" s="174">
        <v>4</v>
      </c>
      <c r="AN64" s="174">
        <v>259</v>
      </c>
      <c r="AO64" s="174">
        <v>263</v>
      </c>
      <c r="AP64" s="174">
        <v>754</v>
      </c>
      <c r="AQ64" s="174">
        <v>4957</v>
      </c>
      <c r="AR64" s="174">
        <v>5711</v>
      </c>
      <c r="AS64" s="174">
        <v>754</v>
      </c>
      <c r="AT64" s="174">
        <v>4958</v>
      </c>
      <c r="AU64" s="174">
        <v>5712</v>
      </c>
      <c r="AV64" s="174">
        <v>0</v>
      </c>
      <c r="AW64" s="174">
        <v>-1</v>
      </c>
      <c r="AX64" s="174">
        <v>-1</v>
      </c>
      <c r="AY64" s="174">
        <v>42</v>
      </c>
      <c r="AZ64" s="174">
        <v>505</v>
      </c>
      <c r="BA64" s="174">
        <v>547</v>
      </c>
      <c r="BB64" s="174">
        <v>7</v>
      </c>
      <c r="BC64" s="174">
        <v>0</v>
      </c>
      <c r="BD64" s="174">
        <v>0</v>
      </c>
      <c r="BE64" s="174">
        <v>269</v>
      </c>
      <c r="BF64" s="174">
        <v>1</v>
      </c>
      <c r="BG64" s="174">
        <v>1</v>
      </c>
      <c r="BH64" s="174">
        <v>7</v>
      </c>
      <c r="BI64" s="174">
        <v>271</v>
      </c>
      <c r="BJ64" s="174">
        <v>278</v>
      </c>
      <c r="BK64" s="174">
        <v>4</v>
      </c>
      <c r="BL64" s="174">
        <v>-4</v>
      </c>
      <c r="BM64" s="174">
        <v>0</v>
      </c>
      <c r="BN64" s="174">
        <v>3</v>
      </c>
      <c r="BO64" s="174">
        <v>17</v>
      </c>
      <c r="BP64" s="174">
        <v>20</v>
      </c>
      <c r="BQ64" s="174">
        <v>2</v>
      </c>
      <c r="BR64" s="174">
        <v>52</v>
      </c>
      <c r="BS64" s="174">
        <v>54</v>
      </c>
      <c r="BT64" s="174">
        <v>26</v>
      </c>
      <c r="BU64" s="174">
        <v>169</v>
      </c>
      <c r="BV64" s="174">
        <v>195</v>
      </c>
      <c r="BW64" s="174">
        <v>796</v>
      </c>
      <c r="BX64" s="174">
        <v>5462</v>
      </c>
      <c r="BY64" s="174">
        <v>6258</v>
      </c>
      <c r="BZ64" s="174">
        <v>790</v>
      </c>
      <c r="CA64" s="174">
        <v>5431</v>
      </c>
      <c r="CB64" s="174">
        <v>6221</v>
      </c>
      <c r="CC64" s="174">
        <v>13435</v>
      </c>
      <c r="CD64" s="174">
        <v>0</v>
      </c>
      <c r="CE64" s="174">
        <v>40</v>
      </c>
      <c r="CF64" s="174">
        <v>6</v>
      </c>
      <c r="CG64" s="174">
        <v>25</v>
      </c>
      <c r="CH64" s="174">
        <v>31</v>
      </c>
      <c r="CI64" s="174">
        <v>6</v>
      </c>
      <c r="CJ64" s="174">
        <v>0</v>
      </c>
      <c r="CK64" s="174">
        <v>0</v>
      </c>
      <c r="CL64" s="174">
        <v>6</v>
      </c>
      <c r="CM64" s="174">
        <v>6</v>
      </c>
      <c r="CN64" s="174">
        <v>41</v>
      </c>
      <c r="CO64" s="174">
        <v>511</v>
      </c>
      <c r="CP64" s="174">
        <v>552</v>
      </c>
      <c r="CQ64" s="174">
        <v>0</v>
      </c>
      <c r="CR64" s="174">
        <v>0</v>
      </c>
      <c r="CS64" s="174">
        <v>0</v>
      </c>
      <c r="CT64" s="174">
        <v>755</v>
      </c>
      <c r="CU64" s="174">
        <v>4951</v>
      </c>
      <c r="CV64" s="174">
        <v>5706</v>
      </c>
      <c r="CW64" s="174">
        <v>61</v>
      </c>
      <c r="CX64" s="174">
        <v>247</v>
      </c>
      <c r="CY64" s="174">
        <v>308</v>
      </c>
      <c r="CZ64" s="174">
        <v>59</v>
      </c>
      <c r="DA64" s="174">
        <v>2</v>
      </c>
      <c r="DB64" s="174">
        <v>0</v>
      </c>
      <c r="DC64" s="174">
        <v>232</v>
      </c>
      <c r="DD64" s="174">
        <v>3</v>
      </c>
      <c r="DE64" s="174">
        <v>0</v>
      </c>
      <c r="DF64" s="174">
        <v>61</v>
      </c>
      <c r="DG64" s="174">
        <v>235</v>
      </c>
      <c r="DH64" s="174">
        <v>296</v>
      </c>
      <c r="DI64" s="174">
        <v>0</v>
      </c>
      <c r="DJ64" s="174">
        <v>0</v>
      </c>
      <c r="DK64" s="174">
        <v>0</v>
      </c>
      <c r="DL64" s="174">
        <v>12</v>
      </c>
      <c r="DM64" s="174">
        <v>0</v>
      </c>
      <c r="DN64" s="174">
        <v>0</v>
      </c>
      <c r="DO64" s="174">
        <v>0</v>
      </c>
      <c r="DP64" s="174">
        <v>12</v>
      </c>
      <c r="DQ64" s="174">
        <v>12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3" style="135" customWidth="1"/>
    <col min="23" max="23" width="10.570312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216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133163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32114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133462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88437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240</v>
      </c>
      <c r="T13" s="178">
        <v>6</v>
      </c>
      <c r="U13" s="179">
        <v>1822</v>
      </c>
      <c r="V13" s="188">
        <v>7</v>
      </c>
      <c r="W13" s="189">
        <v>2062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60</v>
      </c>
      <c r="T14" s="192">
        <v>9</v>
      </c>
      <c r="U14" s="193">
        <v>39912</v>
      </c>
      <c r="V14" s="192">
        <v>10</v>
      </c>
      <c r="W14" s="194">
        <v>39972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36</v>
      </c>
      <c r="T15" s="181">
        <v>12</v>
      </c>
      <c r="U15" s="179">
        <v>22285</v>
      </c>
      <c r="V15" s="192">
        <v>13</v>
      </c>
      <c r="W15" s="194">
        <v>22321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24</v>
      </c>
      <c r="T16" s="181">
        <v>15</v>
      </c>
      <c r="U16" s="179">
        <v>17627</v>
      </c>
      <c r="V16" s="192">
        <v>16</v>
      </c>
      <c r="W16" s="194">
        <v>17651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11</v>
      </c>
      <c r="T17" s="181">
        <v>18</v>
      </c>
      <c r="U17" s="179">
        <v>2020</v>
      </c>
      <c r="V17" s="192">
        <v>19</v>
      </c>
      <c r="W17" s="194">
        <v>2031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0</v>
      </c>
      <c r="T18" s="186">
        <v>21</v>
      </c>
      <c r="U18" s="179">
        <v>5053</v>
      </c>
      <c r="V18" s="192">
        <v>22</v>
      </c>
      <c r="W18" s="194">
        <v>5053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4977</v>
      </c>
      <c r="T20" s="198">
        <v>24</v>
      </c>
      <c r="U20" s="193">
        <v>111647</v>
      </c>
      <c r="V20" s="188">
        <v>25</v>
      </c>
      <c r="W20" s="193">
        <v>116624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3218</v>
      </c>
      <c r="T21" s="183">
        <v>27</v>
      </c>
      <c r="U21" s="184">
        <v>46218</v>
      </c>
      <c r="V21" s="192">
        <v>28</v>
      </c>
      <c r="W21" s="184">
        <v>49436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2704</v>
      </c>
      <c r="T22" s="181">
        <v>30</v>
      </c>
      <c r="U22" s="179">
        <v>42938</v>
      </c>
      <c r="V22" s="192">
        <v>31</v>
      </c>
      <c r="W22" s="194">
        <v>45642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193</v>
      </c>
      <c r="T23" s="181">
        <v>33</v>
      </c>
      <c r="U23" s="179">
        <v>1545</v>
      </c>
      <c r="V23" s="192">
        <v>34</v>
      </c>
      <c r="W23" s="194">
        <v>1738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321</v>
      </c>
      <c r="T24" s="181">
        <v>36</v>
      </c>
      <c r="U24" s="179">
        <v>1735</v>
      </c>
      <c r="V24" s="192">
        <v>37</v>
      </c>
      <c r="W24" s="194">
        <v>2056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1759</v>
      </c>
      <c r="T25" s="186">
        <v>39</v>
      </c>
      <c r="U25" s="179">
        <v>65429</v>
      </c>
      <c r="V25" s="192">
        <v>40</v>
      </c>
      <c r="W25" s="194">
        <v>67188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242045</v>
      </c>
      <c r="T27" s="178">
        <v>42</v>
      </c>
      <c r="U27" s="179">
        <v>1635281</v>
      </c>
      <c r="V27" s="188">
        <v>43</v>
      </c>
      <c r="W27" s="189">
        <v>1877326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241184</v>
      </c>
      <c r="T28" s="181">
        <v>45</v>
      </c>
      <c r="U28" s="179">
        <v>1628213</v>
      </c>
      <c r="V28" s="192">
        <v>46</v>
      </c>
      <c r="W28" s="194">
        <v>1869397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861</v>
      </c>
      <c r="T29" s="183">
        <v>48</v>
      </c>
      <c r="U29" s="184">
        <v>7068</v>
      </c>
      <c r="V29" s="192">
        <v>49</v>
      </c>
      <c r="W29" s="194">
        <v>7929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16685</v>
      </c>
      <c r="T30" s="192">
        <v>51</v>
      </c>
      <c r="U30" s="202">
        <v>138388</v>
      </c>
      <c r="V30" s="192">
        <v>52</v>
      </c>
      <c r="W30" s="194">
        <v>155073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6374</v>
      </c>
      <c r="H33" s="204">
        <v>54</v>
      </c>
      <c r="I33" s="179">
        <v>142</v>
      </c>
      <c r="J33" s="204">
        <v>55</v>
      </c>
      <c r="K33" s="179">
        <v>33</v>
      </c>
      <c r="L33" s="204">
        <v>56</v>
      </c>
      <c r="M33" s="179">
        <v>80200</v>
      </c>
      <c r="N33" s="204">
        <v>57</v>
      </c>
      <c r="O33" s="179">
        <v>1022</v>
      </c>
      <c r="P33" s="204">
        <v>58</v>
      </c>
      <c r="Q33" s="179">
        <v>666</v>
      </c>
      <c r="R33" s="183">
        <v>59</v>
      </c>
      <c r="S33" s="205">
        <v>6549</v>
      </c>
      <c r="T33" s="206">
        <v>60</v>
      </c>
      <c r="U33" s="205">
        <v>81888</v>
      </c>
      <c r="V33" s="192">
        <v>61</v>
      </c>
      <c r="W33" s="194">
        <v>88437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1647</v>
      </c>
      <c r="T34" s="207">
        <v>63</v>
      </c>
      <c r="U34" s="179">
        <v>-1647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434</v>
      </c>
      <c r="T35" s="207">
        <v>66</v>
      </c>
      <c r="U35" s="179">
        <v>2136</v>
      </c>
      <c r="V35" s="192">
        <v>67</v>
      </c>
      <c r="W35" s="194">
        <v>2570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981</v>
      </c>
      <c r="T36" s="207">
        <v>69</v>
      </c>
      <c r="U36" s="179">
        <v>10635</v>
      </c>
      <c r="V36" s="192">
        <v>70</v>
      </c>
      <c r="W36" s="194">
        <v>11616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7074</v>
      </c>
      <c r="T37" s="207">
        <v>72</v>
      </c>
      <c r="U37" s="179">
        <v>45376</v>
      </c>
      <c r="V37" s="192">
        <v>73</v>
      </c>
      <c r="W37" s="194">
        <v>52450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258730</v>
      </c>
      <c r="T39" s="206">
        <v>75</v>
      </c>
      <c r="U39" s="205">
        <v>1773669</v>
      </c>
      <c r="V39" s="192">
        <v>76</v>
      </c>
      <c r="W39" s="194">
        <v>2032399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253647</v>
      </c>
      <c r="T40" s="208">
        <v>78</v>
      </c>
      <c r="U40" s="179">
        <v>1744078</v>
      </c>
      <c r="V40" s="192">
        <v>79</v>
      </c>
      <c r="W40" s="194">
        <v>1997725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4181252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2611</v>
      </c>
      <c r="P43" s="210">
        <v>82</v>
      </c>
      <c r="Q43" s="179">
        <v>29414</v>
      </c>
      <c r="R43" s="181">
        <v>83</v>
      </c>
      <c r="S43" s="179">
        <v>4754</v>
      </c>
      <c r="T43" s="181">
        <v>84</v>
      </c>
      <c r="U43" s="179">
        <v>19703</v>
      </c>
      <c r="V43" s="183">
        <v>85</v>
      </c>
      <c r="W43" s="211">
        <v>24457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12430</v>
      </c>
      <c r="P44" s="212">
        <v>87</v>
      </c>
      <c r="Q44" s="179">
        <v>1159</v>
      </c>
      <c r="R44" s="181">
        <v>88</v>
      </c>
      <c r="S44" s="179">
        <v>329</v>
      </c>
      <c r="T44" s="181">
        <v>89</v>
      </c>
      <c r="U44" s="179">
        <v>9888</v>
      </c>
      <c r="V44" s="183">
        <v>90</v>
      </c>
      <c r="W44" s="211">
        <v>10217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12988</v>
      </c>
      <c r="T45" s="181">
        <v>92</v>
      </c>
      <c r="U45" s="179">
        <v>142200</v>
      </c>
      <c r="V45" s="183">
        <v>93</v>
      </c>
      <c r="W45" s="211">
        <v>155188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76</v>
      </c>
      <c r="T46" s="181">
        <v>95</v>
      </c>
      <c r="U46" s="179">
        <v>648</v>
      </c>
      <c r="V46" s="183">
        <v>96</v>
      </c>
      <c r="W46" s="211">
        <v>724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245742</v>
      </c>
      <c r="T47" s="87">
        <v>98</v>
      </c>
      <c r="U47" s="216">
        <v>1631469</v>
      </c>
      <c r="V47" s="192">
        <v>99</v>
      </c>
      <c r="W47" s="194">
        <v>1877211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15566</v>
      </c>
      <c r="T49" s="90">
        <v>101</v>
      </c>
      <c r="U49" s="217">
        <v>71495</v>
      </c>
      <c r="V49" s="198">
        <v>102</v>
      </c>
      <c r="W49" s="218">
        <v>87061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15018</v>
      </c>
      <c r="H52" s="204">
        <v>104</v>
      </c>
      <c r="I52" s="179">
        <v>305</v>
      </c>
      <c r="J52" s="204">
        <v>105</v>
      </c>
      <c r="K52" s="179">
        <v>5</v>
      </c>
      <c r="L52" s="204">
        <v>106</v>
      </c>
      <c r="M52" s="179">
        <v>65925</v>
      </c>
      <c r="N52" s="204">
        <v>107</v>
      </c>
      <c r="O52" s="179">
        <v>954</v>
      </c>
      <c r="P52" s="204">
        <v>108</v>
      </c>
      <c r="Q52" s="179">
        <v>265</v>
      </c>
      <c r="R52" s="103">
        <v>109</v>
      </c>
      <c r="S52" s="225">
        <v>15328</v>
      </c>
      <c r="T52" s="103">
        <v>110</v>
      </c>
      <c r="U52" s="225">
        <v>67144</v>
      </c>
      <c r="V52" s="183">
        <v>111</v>
      </c>
      <c r="W52" s="211">
        <v>82472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234</v>
      </c>
      <c r="H53" s="204">
        <v>113</v>
      </c>
      <c r="I53" s="179">
        <v>4</v>
      </c>
      <c r="J53" s="204">
        <v>114</v>
      </c>
      <c r="K53" s="179">
        <v>0</v>
      </c>
      <c r="L53" s="204">
        <v>115</v>
      </c>
      <c r="M53" s="179">
        <v>4225</v>
      </c>
      <c r="N53" s="204">
        <v>116</v>
      </c>
      <c r="O53" s="179">
        <v>101</v>
      </c>
      <c r="P53" s="204">
        <v>117</v>
      </c>
      <c r="Q53" s="179">
        <v>25</v>
      </c>
      <c r="R53" s="103">
        <v>118</v>
      </c>
      <c r="S53" s="225">
        <v>238</v>
      </c>
      <c r="T53" s="103">
        <v>119</v>
      </c>
      <c r="U53" s="225">
        <v>4351</v>
      </c>
      <c r="V53" s="183">
        <v>120</v>
      </c>
      <c r="W53" s="211">
        <v>4589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1</v>
      </c>
      <c r="T54" s="108">
        <v>122</v>
      </c>
      <c r="U54" s="226">
        <v>22</v>
      </c>
      <c r="V54" s="192">
        <v>123</v>
      </c>
      <c r="W54" s="194">
        <v>23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26206816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type="custom" sqref="S29 U29">
      <formula1>AND(ISNUMBER(S29),(IF(S29&lt;&gt;0,#REF!&lt;&gt;"",#REF!="")))</formula1>
    </dataValidation>
    <dataValidation type="custom" sqref="W44">
      <formula1>AND(ISNUMBER(W44),W44&gt;=0,IF(SUM($Q$47,$S$47)=0,#REF!=0,SUM($Q$47,$S$47)&gt;=#REF!))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17">
      <formula1>AND(ISNUMBER(W17),W17&gt;=0,W17&lt;=W14)</formula1>
    </dataValidation>
    <dataValidation type="custom" sqref="W11">
      <formula1>AND(ISNUMBER(W11),W11&gt;=0,W11=W33)</formula1>
    </dataValidation>
    <dataValidation type="custom" sqref="W14">
      <formula1>AND(ISNUMBER(W14),W14&gt;=0,W14=SUM(W15,W16))</formula1>
    </dataValidation>
    <dataValidation type="custom" sqref="W21">
      <formula1>AND(ISNUMBER(W21),W21&gt;=0,W21=SUM(W22,W23,W24))</formula1>
    </dataValidation>
    <dataValidation type="custom" sqref="W30">
      <formula1>AND(ISNUMBER(W30),W30&gt;=0, W30=SUM(W33,W34,W35,W36,W37))</formula1>
    </dataValidation>
    <dataValidation type="custom" sqref="W39">
      <formula1>AND(ISNUMBER(W39),W39&gt;=0,W39=SUM(W40,W43,W44),W39=SUM(W27,W30))</formula1>
    </dataValidation>
    <dataValidation type="custom" sqref="W54:W59">
      <formula1>AND(ISNUMBER(W54),W54&gt;=0,W54&lt;=W49)</formula1>
    </dataValidation>
    <dataValidation type="custom" sqref="W49">
      <formula1>AND(ISNUMBER(W49),W49&gt;=0,W49=SUM(W52,W53))</formula1>
    </dataValidation>
    <dataValidation type="custom" sqref="W47">
      <formula1>AND(ISNUMBER(W47),W47&gt;=0,W47=W39-W45)</formula1>
    </dataValidation>
    <dataValidation type="custom" sqref="W46 W9">
      <formula1>AND(ISNUMBER(W9),W9&gt;=0,W9&lt;=W8)</formula1>
    </dataValidation>
    <dataValidation type="custom" sqref="S39 U39">
      <formula1>AND(ISNUMBER(S39),S39&gt;=0,S39=SUM(S30,S27))</formula1>
    </dataValidation>
    <dataValidation type="custom" sqref="W34">
      <formula1>AND(ISNUMBER(W34),W34=0)</formula1>
    </dataValidation>
    <dataValidation type="custom" sqref="S30 U30">
      <formula1>AND(ISNUMBER(S30))</formula1>
    </dataValidation>
    <dataValidation type="custom" sqref="W29">
      <formula1>AND(ISNUMBER(W29),W29=SUM(W27,-W28))</formula1>
    </dataValidation>
    <dataValidation type="custom" sqref="W20">
      <formula1>AND(ISNUMBER(W20),W20&gt;=0,W20&lt;=W8, W20=SUM(W21,W25))</formula1>
    </dataValidation>
    <dataValidation type="custom" sqref="W16">
      <formula1>AND(ISNUMBER(W16),W16&gt;=0,W16&lt;=W$17)</formula1>
    </dataValidation>
    <dataValidation type="custom" sqref="W13 S13 U13">
      <formula1>AND(ISNUMBER(S13),S13&gt;=0,S13&lt;=S33)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</dataValidations>
  <printOptions horizontalCentered="1" verticalCentered="1"/>
  <pageMargins left="0.25" right="0.25" top="0.5" bottom="0.5" header="0.25" footer="0.25"/>
  <pageSetup scale="82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216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26206816</v>
      </c>
    </row>
    <row r="6" spans="1:125" s="172" customFormat="1" ht="14.25" thickTop="1" thickBot="1">
      <c r="A6" s="170" t="s">
        <v>147</v>
      </c>
      <c r="B6" s="171">
        <v>133163</v>
      </c>
      <c r="C6" s="171">
        <v>32114</v>
      </c>
      <c r="D6" s="171">
        <v>133462</v>
      </c>
      <c r="E6" s="171">
        <v>88437</v>
      </c>
      <c r="F6" s="171">
        <v>240</v>
      </c>
      <c r="G6" s="171">
        <v>1822</v>
      </c>
      <c r="H6" s="171">
        <v>2062</v>
      </c>
      <c r="I6" s="171">
        <v>60</v>
      </c>
      <c r="J6" s="171">
        <v>39912</v>
      </c>
      <c r="K6" s="171">
        <v>39972</v>
      </c>
      <c r="L6" s="171">
        <v>36</v>
      </c>
      <c r="M6" s="171">
        <v>22285</v>
      </c>
      <c r="N6" s="171">
        <v>22321</v>
      </c>
      <c r="O6" s="171">
        <v>24</v>
      </c>
      <c r="P6" s="171">
        <v>17627</v>
      </c>
      <c r="Q6" s="171">
        <v>17651</v>
      </c>
      <c r="R6" s="171">
        <v>11</v>
      </c>
      <c r="S6" s="171">
        <v>2020</v>
      </c>
      <c r="T6" s="171">
        <v>2031</v>
      </c>
      <c r="U6" s="171">
        <v>0</v>
      </c>
      <c r="V6" s="171">
        <v>5053</v>
      </c>
      <c r="W6" s="171">
        <v>5053</v>
      </c>
      <c r="X6" s="171">
        <v>4977</v>
      </c>
      <c r="Y6" s="171">
        <v>111647</v>
      </c>
      <c r="Z6" s="171">
        <v>116624</v>
      </c>
      <c r="AA6" s="171">
        <v>3218</v>
      </c>
      <c r="AB6" s="171">
        <v>46218</v>
      </c>
      <c r="AC6" s="171">
        <v>49436</v>
      </c>
      <c r="AD6" s="171">
        <v>2704</v>
      </c>
      <c r="AE6" s="171">
        <v>42938</v>
      </c>
      <c r="AF6" s="171">
        <v>45642</v>
      </c>
      <c r="AG6" s="171">
        <v>193</v>
      </c>
      <c r="AH6" s="171">
        <v>1545</v>
      </c>
      <c r="AI6" s="171">
        <v>1738</v>
      </c>
      <c r="AJ6" s="171">
        <v>321</v>
      </c>
      <c r="AK6" s="171">
        <v>1735</v>
      </c>
      <c r="AL6" s="171">
        <v>2056</v>
      </c>
      <c r="AM6" s="171">
        <v>1759</v>
      </c>
      <c r="AN6" s="171">
        <v>65429</v>
      </c>
      <c r="AO6" s="171">
        <v>67188</v>
      </c>
      <c r="AP6" s="171">
        <v>242045</v>
      </c>
      <c r="AQ6" s="171">
        <v>1635281</v>
      </c>
      <c r="AR6" s="171">
        <v>1877326</v>
      </c>
      <c r="AS6" s="171">
        <v>241184</v>
      </c>
      <c r="AT6" s="171">
        <v>1628213</v>
      </c>
      <c r="AU6" s="171">
        <v>1869397</v>
      </c>
      <c r="AV6" s="171">
        <v>861</v>
      </c>
      <c r="AW6" s="171">
        <v>7068</v>
      </c>
      <c r="AX6" s="171">
        <v>7929</v>
      </c>
      <c r="AY6" s="171">
        <v>16685</v>
      </c>
      <c r="AZ6" s="171">
        <v>138388</v>
      </c>
      <c r="BA6" s="171">
        <v>155073</v>
      </c>
      <c r="BB6" s="171">
        <v>6374</v>
      </c>
      <c r="BC6" s="171">
        <v>142</v>
      </c>
      <c r="BD6" s="171">
        <v>33</v>
      </c>
      <c r="BE6" s="171">
        <v>80200</v>
      </c>
      <c r="BF6" s="171">
        <v>1022</v>
      </c>
      <c r="BG6" s="171">
        <v>666</v>
      </c>
      <c r="BH6" s="171">
        <v>6549</v>
      </c>
      <c r="BI6" s="171">
        <v>81888</v>
      </c>
      <c r="BJ6" s="171">
        <v>88437</v>
      </c>
      <c r="BK6" s="171">
        <v>1647</v>
      </c>
      <c r="BL6" s="171">
        <v>-1647</v>
      </c>
      <c r="BM6" s="171">
        <v>0</v>
      </c>
      <c r="BN6" s="171">
        <v>434</v>
      </c>
      <c r="BO6" s="171">
        <v>2136</v>
      </c>
      <c r="BP6" s="171">
        <v>2570</v>
      </c>
      <c r="BQ6" s="171">
        <v>981</v>
      </c>
      <c r="BR6" s="171">
        <v>10635</v>
      </c>
      <c r="BS6" s="171">
        <v>11616</v>
      </c>
      <c r="BT6" s="171">
        <v>7074</v>
      </c>
      <c r="BU6" s="171">
        <v>45376</v>
      </c>
      <c r="BV6" s="171">
        <v>52450</v>
      </c>
      <c r="BW6" s="171">
        <v>258730</v>
      </c>
      <c r="BX6" s="171">
        <v>1773669</v>
      </c>
      <c r="BY6" s="171">
        <v>2032399</v>
      </c>
      <c r="BZ6" s="171">
        <v>253647</v>
      </c>
      <c r="CA6" s="171">
        <v>1744078</v>
      </c>
      <c r="CB6" s="171">
        <v>1997725</v>
      </c>
      <c r="CC6" s="171">
        <v>4181252</v>
      </c>
      <c r="CD6" s="171">
        <v>2611</v>
      </c>
      <c r="CE6" s="171">
        <v>29414</v>
      </c>
      <c r="CF6" s="171">
        <v>4754</v>
      </c>
      <c r="CG6" s="171">
        <v>19703</v>
      </c>
      <c r="CH6" s="171">
        <v>24457</v>
      </c>
      <c r="CI6" s="171">
        <v>12430</v>
      </c>
      <c r="CJ6" s="171">
        <v>1159</v>
      </c>
      <c r="CK6" s="171">
        <v>329</v>
      </c>
      <c r="CL6" s="171">
        <v>9888</v>
      </c>
      <c r="CM6" s="171">
        <v>10217</v>
      </c>
      <c r="CN6" s="171">
        <v>12988</v>
      </c>
      <c r="CO6" s="171">
        <v>142200</v>
      </c>
      <c r="CP6" s="171">
        <v>155188</v>
      </c>
      <c r="CQ6" s="171">
        <v>76</v>
      </c>
      <c r="CR6" s="171">
        <v>648</v>
      </c>
      <c r="CS6" s="171">
        <v>724</v>
      </c>
      <c r="CT6" s="171">
        <v>245742</v>
      </c>
      <c r="CU6" s="171">
        <v>1631469</v>
      </c>
      <c r="CV6" s="171">
        <v>1877211</v>
      </c>
      <c r="CW6" s="171">
        <v>15566</v>
      </c>
      <c r="CX6" s="171">
        <v>71495</v>
      </c>
      <c r="CY6" s="171">
        <v>87061</v>
      </c>
      <c r="CZ6" s="171">
        <v>15018</v>
      </c>
      <c r="DA6" s="171">
        <v>305</v>
      </c>
      <c r="DB6" s="171">
        <v>5</v>
      </c>
      <c r="DC6" s="171">
        <v>65925</v>
      </c>
      <c r="DD6" s="171">
        <v>954</v>
      </c>
      <c r="DE6" s="171">
        <v>265</v>
      </c>
      <c r="DF6" s="171">
        <v>15328</v>
      </c>
      <c r="DG6" s="171">
        <v>67144</v>
      </c>
      <c r="DH6" s="171">
        <v>82472</v>
      </c>
      <c r="DI6" s="171">
        <v>234</v>
      </c>
      <c r="DJ6" s="171">
        <v>4</v>
      </c>
      <c r="DK6" s="171">
        <v>0</v>
      </c>
      <c r="DL6" s="171">
        <v>4225</v>
      </c>
      <c r="DM6" s="171">
        <v>101</v>
      </c>
      <c r="DN6" s="171">
        <v>25</v>
      </c>
      <c r="DO6" s="171">
        <v>238</v>
      </c>
      <c r="DP6" s="171">
        <v>4351</v>
      </c>
      <c r="DQ6" s="171">
        <v>4589</v>
      </c>
      <c r="DR6" s="171">
        <v>1</v>
      </c>
      <c r="DS6" s="171">
        <v>22</v>
      </c>
      <c r="DT6" s="171">
        <v>23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3</v>
      </c>
      <c r="C8" s="174">
        <v>0</v>
      </c>
      <c r="D8" s="174">
        <v>3</v>
      </c>
      <c r="E8" s="174">
        <v>3</v>
      </c>
      <c r="F8" s="174">
        <v>0</v>
      </c>
      <c r="G8" s="174">
        <v>0</v>
      </c>
      <c r="H8" s="174">
        <v>0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0</v>
      </c>
      <c r="O8" s="174">
        <v>0</v>
      </c>
      <c r="P8" s="174">
        <v>0</v>
      </c>
      <c r="Q8" s="174">
        <v>0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3</v>
      </c>
      <c r="Z8" s="174">
        <v>3</v>
      </c>
      <c r="AA8" s="174">
        <v>0</v>
      </c>
      <c r="AB8" s="174">
        <v>0</v>
      </c>
      <c r="AC8" s="174">
        <v>0</v>
      </c>
      <c r="AD8" s="174">
        <v>0</v>
      </c>
      <c r="AE8" s="174">
        <v>0</v>
      </c>
      <c r="AF8" s="174">
        <v>0</v>
      </c>
      <c r="AG8" s="174">
        <v>0</v>
      </c>
      <c r="AH8" s="174">
        <v>0</v>
      </c>
      <c r="AI8" s="174">
        <v>0</v>
      </c>
      <c r="AJ8" s="174">
        <v>0</v>
      </c>
      <c r="AK8" s="174">
        <v>0</v>
      </c>
      <c r="AL8" s="174">
        <v>0</v>
      </c>
      <c r="AM8" s="174">
        <v>0</v>
      </c>
      <c r="AN8" s="174">
        <v>3</v>
      </c>
      <c r="AO8" s="174">
        <v>3</v>
      </c>
      <c r="AP8" s="174">
        <v>0</v>
      </c>
      <c r="AQ8" s="174">
        <v>83</v>
      </c>
      <c r="AR8" s="174">
        <v>83</v>
      </c>
      <c r="AS8" s="174">
        <v>0</v>
      </c>
      <c r="AT8" s="174">
        <v>83</v>
      </c>
      <c r="AU8" s="174">
        <v>83</v>
      </c>
      <c r="AV8" s="174">
        <v>0</v>
      </c>
      <c r="AW8" s="174">
        <v>0</v>
      </c>
      <c r="AX8" s="174">
        <v>0</v>
      </c>
      <c r="AY8" s="174">
        <v>0</v>
      </c>
      <c r="AZ8" s="174">
        <v>5</v>
      </c>
      <c r="BA8" s="174">
        <v>5</v>
      </c>
      <c r="BB8" s="174">
        <v>0</v>
      </c>
      <c r="BC8" s="174">
        <v>0</v>
      </c>
      <c r="BD8" s="174">
        <v>0</v>
      </c>
      <c r="BE8" s="174">
        <v>3</v>
      </c>
      <c r="BF8" s="174">
        <v>0</v>
      </c>
      <c r="BG8" s="174">
        <v>0</v>
      </c>
      <c r="BH8" s="174">
        <v>0</v>
      </c>
      <c r="BI8" s="174">
        <v>3</v>
      </c>
      <c r="BJ8" s="174">
        <v>3</v>
      </c>
      <c r="BK8" s="174">
        <v>0</v>
      </c>
      <c r="BL8" s="174">
        <v>0</v>
      </c>
      <c r="BM8" s="174">
        <v>0</v>
      </c>
      <c r="BN8" s="174">
        <v>0</v>
      </c>
      <c r="BO8" s="174">
        <v>2</v>
      </c>
      <c r="BP8" s="174">
        <v>2</v>
      </c>
      <c r="BQ8" s="174">
        <v>0</v>
      </c>
      <c r="BR8" s="174">
        <v>0</v>
      </c>
      <c r="BS8" s="174">
        <v>0</v>
      </c>
      <c r="BT8" s="174">
        <v>0</v>
      </c>
      <c r="BU8" s="174">
        <v>0</v>
      </c>
      <c r="BV8" s="174">
        <v>0</v>
      </c>
      <c r="BW8" s="174">
        <v>0</v>
      </c>
      <c r="BX8" s="174">
        <v>88</v>
      </c>
      <c r="BY8" s="174">
        <v>88</v>
      </c>
      <c r="BZ8" s="174">
        <v>0</v>
      </c>
      <c r="CA8" s="174">
        <v>88</v>
      </c>
      <c r="CB8" s="174">
        <v>88</v>
      </c>
      <c r="CC8" s="174">
        <v>143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3</v>
      </c>
      <c r="CP8" s="174">
        <v>3</v>
      </c>
      <c r="CQ8" s="174">
        <v>0</v>
      </c>
      <c r="CR8" s="174">
        <v>0</v>
      </c>
      <c r="CS8" s="174">
        <v>0</v>
      </c>
      <c r="CT8" s="174">
        <v>0</v>
      </c>
      <c r="CU8" s="174">
        <v>85</v>
      </c>
      <c r="CV8" s="174">
        <v>85</v>
      </c>
      <c r="CW8" s="174">
        <v>0</v>
      </c>
      <c r="CX8" s="174">
        <v>0</v>
      </c>
      <c r="CY8" s="174">
        <v>0</v>
      </c>
      <c r="CZ8" s="174">
        <v>0</v>
      </c>
      <c r="DA8" s="174">
        <v>0</v>
      </c>
      <c r="DB8" s="174">
        <v>0</v>
      </c>
      <c r="DC8" s="174">
        <v>0</v>
      </c>
      <c r="DD8" s="174">
        <v>0</v>
      </c>
      <c r="DE8" s="174">
        <v>0</v>
      </c>
      <c r="DF8" s="174">
        <v>0</v>
      </c>
      <c r="DG8" s="174">
        <v>0</v>
      </c>
      <c r="DH8" s="174">
        <v>0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103</v>
      </c>
      <c r="C9" s="174">
        <v>21</v>
      </c>
      <c r="D9" s="174">
        <v>112</v>
      </c>
      <c r="E9" s="174">
        <v>82</v>
      </c>
      <c r="F9" s="174">
        <v>0</v>
      </c>
      <c r="G9" s="174">
        <v>1</v>
      </c>
      <c r="H9" s="174">
        <v>1</v>
      </c>
      <c r="I9" s="174">
        <v>0</v>
      </c>
      <c r="J9" s="174">
        <v>24</v>
      </c>
      <c r="K9" s="174">
        <v>24</v>
      </c>
      <c r="L9" s="174">
        <v>0</v>
      </c>
      <c r="M9" s="174">
        <v>13</v>
      </c>
      <c r="N9" s="174">
        <v>13</v>
      </c>
      <c r="O9" s="174">
        <v>0</v>
      </c>
      <c r="P9" s="174">
        <v>11</v>
      </c>
      <c r="Q9" s="174">
        <v>11</v>
      </c>
      <c r="R9" s="174">
        <v>0</v>
      </c>
      <c r="S9" s="174">
        <v>1</v>
      </c>
      <c r="T9" s="174">
        <v>1</v>
      </c>
      <c r="U9" s="174">
        <v>0</v>
      </c>
      <c r="V9" s="174">
        <v>6</v>
      </c>
      <c r="W9" s="174">
        <v>6</v>
      </c>
      <c r="X9" s="174">
        <v>3</v>
      </c>
      <c r="Y9" s="174">
        <v>109</v>
      </c>
      <c r="Z9" s="174">
        <v>112</v>
      </c>
      <c r="AA9" s="174">
        <v>3</v>
      </c>
      <c r="AB9" s="174">
        <v>50</v>
      </c>
      <c r="AC9" s="174">
        <v>53</v>
      </c>
      <c r="AD9" s="174">
        <v>3</v>
      </c>
      <c r="AE9" s="174">
        <v>50</v>
      </c>
      <c r="AF9" s="174">
        <v>53</v>
      </c>
      <c r="AG9" s="174">
        <v>0</v>
      </c>
      <c r="AH9" s="174">
        <v>0</v>
      </c>
      <c r="AI9" s="174">
        <v>0</v>
      </c>
      <c r="AJ9" s="174">
        <v>0</v>
      </c>
      <c r="AK9" s="174">
        <v>0</v>
      </c>
      <c r="AL9" s="174">
        <v>0</v>
      </c>
      <c r="AM9" s="174">
        <v>0</v>
      </c>
      <c r="AN9" s="174">
        <v>59</v>
      </c>
      <c r="AO9" s="174">
        <v>59</v>
      </c>
      <c r="AP9" s="174">
        <v>137</v>
      </c>
      <c r="AQ9" s="174">
        <v>1490</v>
      </c>
      <c r="AR9" s="174">
        <v>1627</v>
      </c>
      <c r="AS9" s="174">
        <v>137</v>
      </c>
      <c r="AT9" s="174">
        <v>1490</v>
      </c>
      <c r="AU9" s="174">
        <v>1627</v>
      </c>
      <c r="AV9" s="174">
        <v>0</v>
      </c>
      <c r="AW9" s="174">
        <v>0</v>
      </c>
      <c r="AX9" s="174">
        <v>0</v>
      </c>
      <c r="AY9" s="174">
        <v>0</v>
      </c>
      <c r="AZ9" s="174">
        <v>131</v>
      </c>
      <c r="BA9" s="174">
        <v>131</v>
      </c>
      <c r="BB9" s="174">
        <v>3</v>
      </c>
      <c r="BC9" s="174">
        <v>0</v>
      </c>
      <c r="BD9" s="174">
        <v>0</v>
      </c>
      <c r="BE9" s="174">
        <v>79</v>
      </c>
      <c r="BF9" s="174">
        <v>0</v>
      </c>
      <c r="BG9" s="174">
        <v>0</v>
      </c>
      <c r="BH9" s="174">
        <v>3</v>
      </c>
      <c r="BI9" s="174">
        <v>79</v>
      </c>
      <c r="BJ9" s="174">
        <v>82</v>
      </c>
      <c r="BK9" s="174">
        <v>-9</v>
      </c>
      <c r="BL9" s="174">
        <v>9</v>
      </c>
      <c r="BM9" s="174">
        <v>0</v>
      </c>
      <c r="BN9" s="174">
        <v>2</v>
      </c>
      <c r="BO9" s="174">
        <v>4</v>
      </c>
      <c r="BP9" s="174">
        <v>6</v>
      </c>
      <c r="BQ9" s="174">
        <v>2</v>
      </c>
      <c r="BR9" s="174">
        <v>17</v>
      </c>
      <c r="BS9" s="174">
        <v>19</v>
      </c>
      <c r="BT9" s="174">
        <v>2</v>
      </c>
      <c r="BU9" s="174">
        <v>22</v>
      </c>
      <c r="BV9" s="174">
        <v>24</v>
      </c>
      <c r="BW9" s="174">
        <v>137</v>
      </c>
      <c r="BX9" s="174">
        <v>1621</v>
      </c>
      <c r="BY9" s="174">
        <v>1758</v>
      </c>
      <c r="BZ9" s="174">
        <v>137</v>
      </c>
      <c r="CA9" s="174">
        <v>1619</v>
      </c>
      <c r="CB9" s="174">
        <v>1756</v>
      </c>
      <c r="CC9" s="174">
        <v>3306</v>
      </c>
      <c r="CD9" s="174">
        <v>0</v>
      </c>
      <c r="CE9" s="174">
        <v>1</v>
      </c>
      <c r="CF9" s="174">
        <v>0</v>
      </c>
      <c r="CG9" s="174">
        <v>1</v>
      </c>
      <c r="CH9" s="174">
        <v>1</v>
      </c>
      <c r="CI9" s="174">
        <v>1</v>
      </c>
      <c r="CJ9" s="174">
        <v>0</v>
      </c>
      <c r="CK9" s="174">
        <v>0</v>
      </c>
      <c r="CL9" s="174">
        <v>1</v>
      </c>
      <c r="CM9" s="174">
        <v>1</v>
      </c>
      <c r="CN9" s="174">
        <v>10</v>
      </c>
      <c r="CO9" s="174">
        <v>142</v>
      </c>
      <c r="CP9" s="174">
        <v>152</v>
      </c>
      <c r="CQ9" s="174">
        <v>0</v>
      </c>
      <c r="CR9" s="174">
        <v>0</v>
      </c>
      <c r="CS9" s="174">
        <v>0</v>
      </c>
      <c r="CT9" s="174">
        <v>127</v>
      </c>
      <c r="CU9" s="174">
        <v>1479</v>
      </c>
      <c r="CV9" s="174">
        <v>1606</v>
      </c>
      <c r="CW9" s="174">
        <v>10</v>
      </c>
      <c r="CX9" s="174">
        <v>61</v>
      </c>
      <c r="CY9" s="174">
        <v>71</v>
      </c>
      <c r="CZ9" s="174">
        <v>10</v>
      </c>
      <c r="DA9" s="174">
        <v>0</v>
      </c>
      <c r="DB9" s="174">
        <v>0</v>
      </c>
      <c r="DC9" s="174">
        <v>61</v>
      </c>
      <c r="DD9" s="174">
        <v>0</v>
      </c>
      <c r="DE9" s="174">
        <v>0</v>
      </c>
      <c r="DF9" s="174">
        <v>10</v>
      </c>
      <c r="DG9" s="174">
        <v>61</v>
      </c>
      <c r="DH9" s="174">
        <v>71</v>
      </c>
      <c r="DI9" s="174">
        <v>0</v>
      </c>
      <c r="DJ9" s="174">
        <v>0</v>
      </c>
      <c r="DK9" s="174">
        <v>0</v>
      </c>
      <c r="DL9" s="174">
        <v>0</v>
      </c>
      <c r="DM9" s="174">
        <v>0</v>
      </c>
      <c r="DN9" s="174">
        <v>0</v>
      </c>
      <c r="DO9" s="174">
        <v>0</v>
      </c>
      <c r="DP9" s="174">
        <v>0</v>
      </c>
      <c r="DQ9" s="174">
        <v>0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174">
        <v>1535</v>
      </c>
      <c r="C10" s="174">
        <v>563</v>
      </c>
      <c r="D10" s="174">
        <v>1636</v>
      </c>
      <c r="E10" s="174">
        <v>847</v>
      </c>
      <c r="F10" s="174">
        <v>4</v>
      </c>
      <c r="G10" s="174">
        <v>133</v>
      </c>
      <c r="H10" s="174">
        <v>137</v>
      </c>
      <c r="I10" s="174">
        <v>0</v>
      </c>
      <c r="J10" s="174">
        <v>686</v>
      </c>
      <c r="K10" s="174">
        <v>686</v>
      </c>
      <c r="L10" s="174">
        <v>0</v>
      </c>
      <c r="M10" s="174">
        <v>295</v>
      </c>
      <c r="N10" s="174">
        <v>295</v>
      </c>
      <c r="O10" s="174">
        <v>0</v>
      </c>
      <c r="P10" s="174">
        <v>391</v>
      </c>
      <c r="Q10" s="174">
        <v>391</v>
      </c>
      <c r="R10" s="174">
        <v>0</v>
      </c>
      <c r="S10" s="174">
        <v>40</v>
      </c>
      <c r="T10" s="174">
        <v>40</v>
      </c>
      <c r="U10" s="174">
        <v>0</v>
      </c>
      <c r="V10" s="174">
        <v>103</v>
      </c>
      <c r="W10" s="174">
        <v>103</v>
      </c>
      <c r="X10" s="174">
        <v>33</v>
      </c>
      <c r="Y10" s="174">
        <v>1602</v>
      </c>
      <c r="Z10" s="174">
        <v>1635</v>
      </c>
      <c r="AA10" s="174">
        <v>14</v>
      </c>
      <c r="AB10" s="174">
        <v>544</v>
      </c>
      <c r="AC10" s="174">
        <v>558</v>
      </c>
      <c r="AD10" s="174">
        <v>14</v>
      </c>
      <c r="AE10" s="174">
        <v>512</v>
      </c>
      <c r="AF10" s="174">
        <v>526</v>
      </c>
      <c r="AG10" s="174">
        <v>0</v>
      </c>
      <c r="AH10" s="174">
        <v>23</v>
      </c>
      <c r="AI10" s="174">
        <v>23</v>
      </c>
      <c r="AJ10" s="174">
        <v>0</v>
      </c>
      <c r="AK10" s="174">
        <v>9</v>
      </c>
      <c r="AL10" s="174">
        <v>9</v>
      </c>
      <c r="AM10" s="174">
        <v>19</v>
      </c>
      <c r="AN10" s="174">
        <v>1058</v>
      </c>
      <c r="AO10" s="174">
        <v>1077</v>
      </c>
      <c r="AP10" s="174">
        <v>1644</v>
      </c>
      <c r="AQ10" s="174">
        <v>13988</v>
      </c>
      <c r="AR10" s="174">
        <v>15632</v>
      </c>
      <c r="AS10" s="174">
        <v>1644</v>
      </c>
      <c r="AT10" s="174">
        <v>13988</v>
      </c>
      <c r="AU10" s="174">
        <v>15632</v>
      </c>
      <c r="AV10" s="174">
        <v>0</v>
      </c>
      <c r="AW10" s="174">
        <v>0</v>
      </c>
      <c r="AX10" s="174">
        <v>0</v>
      </c>
      <c r="AY10" s="174">
        <v>85</v>
      </c>
      <c r="AZ10" s="174">
        <v>1426</v>
      </c>
      <c r="BA10" s="174">
        <v>1511</v>
      </c>
      <c r="BB10" s="174">
        <v>36</v>
      </c>
      <c r="BC10" s="174">
        <v>0</v>
      </c>
      <c r="BD10" s="174">
        <v>0</v>
      </c>
      <c r="BE10" s="174">
        <v>808</v>
      </c>
      <c r="BF10" s="174">
        <v>3</v>
      </c>
      <c r="BG10" s="174">
        <v>0</v>
      </c>
      <c r="BH10" s="174">
        <v>36</v>
      </c>
      <c r="BI10" s="174">
        <v>811</v>
      </c>
      <c r="BJ10" s="174">
        <v>847</v>
      </c>
      <c r="BK10" s="174">
        <v>-17</v>
      </c>
      <c r="BL10" s="174">
        <v>17</v>
      </c>
      <c r="BM10" s="174">
        <v>0</v>
      </c>
      <c r="BN10" s="174">
        <v>4</v>
      </c>
      <c r="BO10" s="174">
        <v>38</v>
      </c>
      <c r="BP10" s="174">
        <v>42</v>
      </c>
      <c r="BQ10" s="174">
        <v>5</v>
      </c>
      <c r="BR10" s="174">
        <v>157</v>
      </c>
      <c r="BS10" s="174">
        <v>162</v>
      </c>
      <c r="BT10" s="174">
        <v>57</v>
      </c>
      <c r="BU10" s="174">
        <v>403</v>
      </c>
      <c r="BV10" s="174">
        <v>460</v>
      </c>
      <c r="BW10" s="174">
        <v>1729</v>
      </c>
      <c r="BX10" s="174">
        <v>15414</v>
      </c>
      <c r="BY10" s="174">
        <v>17143</v>
      </c>
      <c r="BZ10" s="174">
        <v>1721</v>
      </c>
      <c r="CA10" s="174">
        <v>15342</v>
      </c>
      <c r="CB10" s="174">
        <v>17063</v>
      </c>
      <c r="CC10" s="174">
        <v>32125</v>
      </c>
      <c r="CD10" s="174">
        <v>6</v>
      </c>
      <c r="CE10" s="174">
        <v>42</v>
      </c>
      <c r="CF10" s="174">
        <v>7</v>
      </c>
      <c r="CG10" s="174">
        <v>39</v>
      </c>
      <c r="CH10" s="174">
        <v>46</v>
      </c>
      <c r="CI10" s="174">
        <v>33</v>
      </c>
      <c r="CJ10" s="174">
        <v>7</v>
      </c>
      <c r="CK10" s="174">
        <v>1</v>
      </c>
      <c r="CL10" s="174">
        <v>33</v>
      </c>
      <c r="CM10" s="174">
        <v>34</v>
      </c>
      <c r="CN10" s="174">
        <v>96</v>
      </c>
      <c r="CO10" s="174">
        <v>1356</v>
      </c>
      <c r="CP10" s="174">
        <v>1452</v>
      </c>
      <c r="CQ10" s="174">
        <v>0</v>
      </c>
      <c r="CR10" s="174">
        <v>0</v>
      </c>
      <c r="CS10" s="174">
        <v>0</v>
      </c>
      <c r="CT10" s="174">
        <v>1633</v>
      </c>
      <c r="CU10" s="174">
        <v>14058</v>
      </c>
      <c r="CV10" s="174">
        <v>15691</v>
      </c>
      <c r="CW10" s="174">
        <v>0</v>
      </c>
      <c r="CX10" s="174">
        <v>36</v>
      </c>
      <c r="CY10" s="174">
        <v>36</v>
      </c>
      <c r="CZ10" s="174">
        <v>0</v>
      </c>
      <c r="DA10" s="174">
        <v>0</v>
      </c>
      <c r="DB10" s="174">
        <v>0</v>
      </c>
      <c r="DC10" s="174">
        <v>26</v>
      </c>
      <c r="DD10" s="174">
        <v>0</v>
      </c>
      <c r="DE10" s="174">
        <v>0</v>
      </c>
      <c r="DF10" s="174">
        <v>0</v>
      </c>
      <c r="DG10" s="174">
        <v>26</v>
      </c>
      <c r="DH10" s="174">
        <v>26</v>
      </c>
      <c r="DI10" s="174">
        <v>0</v>
      </c>
      <c r="DJ10" s="174">
        <v>0</v>
      </c>
      <c r="DK10" s="174">
        <v>0</v>
      </c>
      <c r="DL10" s="174">
        <v>10</v>
      </c>
      <c r="DM10" s="174">
        <v>0</v>
      </c>
      <c r="DN10" s="174">
        <v>0</v>
      </c>
      <c r="DO10" s="174">
        <v>0</v>
      </c>
      <c r="DP10" s="174">
        <v>10</v>
      </c>
      <c r="DQ10" s="174">
        <v>10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172</v>
      </c>
      <c r="C11" s="174">
        <v>30</v>
      </c>
      <c r="D11" s="174">
        <v>177</v>
      </c>
      <c r="E11" s="174">
        <v>131</v>
      </c>
      <c r="F11" s="174">
        <v>0</v>
      </c>
      <c r="G11" s="174">
        <v>1</v>
      </c>
      <c r="H11" s="174">
        <v>1</v>
      </c>
      <c r="I11" s="174">
        <v>0</v>
      </c>
      <c r="J11" s="174">
        <v>37</v>
      </c>
      <c r="K11" s="174">
        <v>37</v>
      </c>
      <c r="L11" s="174">
        <v>0</v>
      </c>
      <c r="M11" s="174">
        <v>19</v>
      </c>
      <c r="N11" s="174">
        <v>19</v>
      </c>
      <c r="O11" s="174">
        <v>0</v>
      </c>
      <c r="P11" s="174">
        <v>18</v>
      </c>
      <c r="Q11" s="174">
        <v>18</v>
      </c>
      <c r="R11" s="174">
        <v>0</v>
      </c>
      <c r="S11" s="174">
        <v>3</v>
      </c>
      <c r="T11" s="174">
        <v>3</v>
      </c>
      <c r="U11" s="174">
        <v>0</v>
      </c>
      <c r="V11" s="174">
        <v>9</v>
      </c>
      <c r="W11" s="174">
        <v>9</v>
      </c>
      <c r="X11" s="174">
        <v>4</v>
      </c>
      <c r="Y11" s="174">
        <v>173</v>
      </c>
      <c r="Z11" s="174">
        <v>177</v>
      </c>
      <c r="AA11" s="174">
        <v>3</v>
      </c>
      <c r="AB11" s="174">
        <v>81</v>
      </c>
      <c r="AC11" s="174">
        <v>84</v>
      </c>
      <c r="AD11" s="174">
        <v>3</v>
      </c>
      <c r="AE11" s="174">
        <v>74</v>
      </c>
      <c r="AF11" s="174">
        <v>77</v>
      </c>
      <c r="AG11" s="174">
        <v>0</v>
      </c>
      <c r="AH11" s="174">
        <v>3</v>
      </c>
      <c r="AI11" s="174">
        <v>3</v>
      </c>
      <c r="AJ11" s="174">
        <v>0</v>
      </c>
      <c r="AK11" s="174">
        <v>4</v>
      </c>
      <c r="AL11" s="174">
        <v>4</v>
      </c>
      <c r="AM11" s="174">
        <v>1</v>
      </c>
      <c r="AN11" s="174">
        <v>92</v>
      </c>
      <c r="AO11" s="174">
        <v>93</v>
      </c>
      <c r="AP11" s="174">
        <v>182</v>
      </c>
      <c r="AQ11" s="174">
        <v>2468</v>
      </c>
      <c r="AR11" s="174">
        <v>2650</v>
      </c>
      <c r="AS11" s="174">
        <v>182</v>
      </c>
      <c r="AT11" s="174">
        <v>2468</v>
      </c>
      <c r="AU11" s="174">
        <v>2650</v>
      </c>
      <c r="AV11" s="174">
        <v>0</v>
      </c>
      <c r="AW11" s="174">
        <v>0</v>
      </c>
      <c r="AX11" s="174">
        <v>0</v>
      </c>
      <c r="AY11" s="174">
        <v>8</v>
      </c>
      <c r="AZ11" s="174">
        <v>231</v>
      </c>
      <c r="BA11" s="174">
        <v>239</v>
      </c>
      <c r="BB11" s="174">
        <v>4</v>
      </c>
      <c r="BC11" s="174">
        <v>0</v>
      </c>
      <c r="BD11" s="174">
        <v>0</v>
      </c>
      <c r="BE11" s="174">
        <v>127</v>
      </c>
      <c r="BF11" s="174">
        <v>0</v>
      </c>
      <c r="BG11" s="174">
        <v>0</v>
      </c>
      <c r="BH11" s="174">
        <v>4</v>
      </c>
      <c r="BI11" s="174">
        <v>127</v>
      </c>
      <c r="BJ11" s="174">
        <v>131</v>
      </c>
      <c r="BK11" s="174">
        <v>-7</v>
      </c>
      <c r="BL11" s="174">
        <v>7</v>
      </c>
      <c r="BM11" s="174">
        <v>0</v>
      </c>
      <c r="BN11" s="174">
        <v>2</v>
      </c>
      <c r="BO11" s="174">
        <v>9</v>
      </c>
      <c r="BP11" s="174">
        <v>11</v>
      </c>
      <c r="BQ11" s="174">
        <v>1</v>
      </c>
      <c r="BR11" s="174">
        <v>37</v>
      </c>
      <c r="BS11" s="174">
        <v>38</v>
      </c>
      <c r="BT11" s="174">
        <v>8</v>
      </c>
      <c r="BU11" s="174">
        <v>51</v>
      </c>
      <c r="BV11" s="174">
        <v>59</v>
      </c>
      <c r="BW11" s="174">
        <v>190</v>
      </c>
      <c r="BX11" s="174">
        <v>2699</v>
      </c>
      <c r="BY11" s="174">
        <v>2889</v>
      </c>
      <c r="BZ11" s="174">
        <v>190</v>
      </c>
      <c r="CA11" s="174">
        <v>2686</v>
      </c>
      <c r="CB11" s="174">
        <v>2876</v>
      </c>
      <c r="CC11" s="174">
        <v>5237</v>
      </c>
      <c r="CD11" s="174">
        <v>2</v>
      </c>
      <c r="CE11" s="174">
        <v>10</v>
      </c>
      <c r="CF11" s="174">
        <v>0</v>
      </c>
      <c r="CG11" s="174">
        <v>9</v>
      </c>
      <c r="CH11" s="174">
        <v>9</v>
      </c>
      <c r="CI11" s="174">
        <v>6</v>
      </c>
      <c r="CJ11" s="174">
        <v>0</v>
      </c>
      <c r="CK11" s="174">
        <v>0</v>
      </c>
      <c r="CL11" s="174">
        <v>4</v>
      </c>
      <c r="CM11" s="174">
        <v>4</v>
      </c>
      <c r="CN11" s="174">
        <v>14</v>
      </c>
      <c r="CO11" s="174">
        <v>212</v>
      </c>
      <c r="CP11" s="174">
        <v>226</v>
      </c>
      <c r="CQ11" s="174">
        <v>0</v>
      </c>
      <c r="CR11" s="174">
        <v>0</v>
      </c>
      <c r="CS11" s="174">
        <v>0</v>
      </c>
      <c r="CT11" s="174">
        <v>176</v>
      </c>
      <c r="CU11" s="174">
        <v>2487</v>
      </c>
      <c r="CV11" s="174">
        <v>2663</v>
      </c>
      <c r="CW11" s="174">
        <v>16</v>
      </c>
      <c r="CX11" s="174">
        <v>128</v>
      </c>
      <c r="CY11" s="174">
        <v>144</v>
      </c>
      <c r="CZ11" s="174">
        <v>16</v>
      </c>
      <c r="DA11" s="174">
        <v>0</v>
      </c>
      <c r="DB11" s="174">
        <v>0</v>
      </c>
      <c r="DC11" s="174">
        <v>127</v>
      </c>
      <c r="DD11" s="174">
        <v>0</v>
      </c>
      <c r="DE11" s="174">
        <v>0</v>
      </c>
      <c r="DF11" s="174">
        <v>16</v>
      </c>
      <c r="DG11" s="174">
        <v>127</v>
      </c>
      <c r="DH11" s="174">
        <v>143</v>
      </c>
      <c r="DI11" s="174">
        <v>0</v>
      </c>
      <c r="DJ11" s="174">
        <v>0</v>
      </c>
      <c r="DK11" s="174">
        <v>0</v>
      </c>
      <c r="DL11" s="174">
        <v>1</v>
      </c>
      <c r="DM11" s="174">
        <v>0</v>
      </c>
      <c r="DN11" s="174">
        <v>0</v>
      </c>
      <c r="DO11" s="174">
        <v>0</v>
      </c>
      <c r="DP11" s="174">
        <v>1</v>
      </c>
      <c r="DQ11" s="174">
        <v>1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53</v>
      </c>
      <c r="C12" s="174">
        <v>9</v>
      </c>
      <c r="D12" s="174">
        <v>54</v>
      </c>
      <c r="E12" s="174">
        <v>21</v>
      </c>
      <c r="F12" s="174">
        <v>0</v>
      </c>
      <c r="G12" s="174">
        <v>5</v>
      </c>
      <c r="H12" s="174">
        <v>5</v>
      </c>
      <c r="I12" s="174">
        <v>0</v>
      </c>
      <c r="J12" s="174">
        <v>33</v>
      </c>
      <c r="K12" s="174">
        <v>33</v>
      </c>
      <c r="L12" s="174">
        <v>0</v>
      </c>
      <c r="M12" s="174">
        <v>10</v>
      </c>
      <c r="N12" s="174">
        <v>10</v>
      </c>
      <c r="O12" s="174">
        <v>0</v>
      </c>
      <c r="P12" s="174">
        <v>23</v>
      </c>
      <c r="Q12" s="174">
        <v>23</v>
      </c>
      <c r="R12" s="174">
        <v>0</v>
      </c>
      <c r="S12" s="174">
        <v>0</v>
      </c>
      <c r="T12" s="174">
        <v>0</v>
      </c>
      <c r="U12" s="174">
        <v>0</v>
      </c>
      <c r="V12" s="174">
        <v>0</v>
      </c>
      <c r="W12" s="174">
        <v>0</v>
      </c>
      <c r="X12" s="174">
        <v>1</v>
      </c>
      <c r="Y12" s="174">
        <v>53</v>
      </c>
      <c r="Z12" s="174">
        <v>54</v>
      </c>
      <c r="AA12" s="174">
        <v>0</v>
      </c>
      <c r="AB12" s="174">
        <v>13</v>
      </c>
      <c r="AC12" s="174">
        <v>13</v>
      </c>
      <c r="AD12" s="174">
        <v>0</v>
      </c>
      <c r="AE12" s="174">
        <v>12</v>
      </c>
      <c r="AF12" s="174">
        <v>12</v>
      </c>
      <c r="AG12" s="174">
        <v>0</v>
      </c>
      <c r="AH12" s="174">
        <v>1</v>
      </c>
      <c r="AI12" s="174">
        <v>1</v>
      </c>
      <c r="AJ12" s="174">
        <v>0</v>
      </c>
      <c r="AK12" s="174">
        <v>0</v>
      </c>
      <c r="AL12" s="174">
        <v>0</v>
      </c>
      <c r="AM12" s="174">
        <v>1</v>
      </c>
      <c r="AN12" s="174">
        <v>40</v>
      </c>
      <c r="AO12" s="174">
        <v>41</v>
      </c>
      <c r="AP12" s="174">
        <v>61</v>
      </c>
      <c r="AQ12" s="174">
        <v>531</v>
      </c>
      <c r="AR12" s="174">
        <v>592</v>
      </c>
      <c r="AS12" s="174">
        <v>61</v>
      </c>
      <c r="AT12" s="174">
        <v>531</v>
      </c>
      <c r="AU12" s="174">
        <v>592</v>
      </c>
      <c r="AV12" s="174">
        <v>0</v>
      </c>
      <c r="AW12" s="174">
        <v>0</v>
      </c>
      <c r="AX12" s="174">
        <v>0</v>
      </c>
      <c r="AY12" s="174">
        <v>11</v>
      </c>
      <c r="AZ12" s="174">
        <v>38</v>
      </c>
      <c r="BA12" s="174">
        <v>49</v>
      </c>
      <c r="BB12" s="174">
        <v>2</v>
      </c>
      <c r="BC12" s="174">
        <v>0</v>
      </c>
      <c r="BD12" s="174">
        <v>0</v>
      </c>
      <c r="BE12" s="174">
        <v>19</v>
      </c>
      <c r="BF12" s="174">
        <v>0</v>
      </c>
      <c r="BG12" s="174">
        <v>0</v>
      </c>
      <c r="BH12" s="174">
        <v>2</v>
      </c>
      <c r="BI12" s="174">
        <v>19</v>
      </c>
      <c r="BJ12" s="174">
        <v>21</v>
      </c>
      <c r="BK12" s="174">
        <v>2</v>
      </c>
      <c r="BL12" s="174">
        <v>-2</v>
      </c>
      <c r="BM12" s="174">
        <v>0</v>
      </c>
      <c r="BN12" s="174">
        <v>2</v>
      </c>
      <c r="BO12" s="174">
        <v>2</v>
      </c>
      <c r="BP12" s="174">
        <v>4</v>
      </c>
      <c r="BQ12" s="174">
        <v>0</v>
      </c>
      <c r="BR12" s="174">
        <v>5</v>
      </c>
      <c r="BS12" s="174">
        <v>5</v>
      </c>
      <c r="BT12" s="174">
        <v>5</v>
      </c>
      <c r="BU12" s="174">
        <v>14</v>
      </c>
      <c r="BV12" s="174">
        <v>19</v>
      </c>
      <c r="BW12" s="174">
        <v>72</v>
      </c>
      <c r="BX12" s="174">
        <v>569</v>
      </c>
      <c r="BY12" s="174">
        <v>641</v>
      </c>
      <c r="BZ12" s="174">
        <v>71</v>
      </c>
      <c r="CA12" s="174">
        <v>564</v>
      </c>
      <c r="CB12" s="174">
        <v>635</v>
      </c>
      <c r="CC12" s="174">
        <v>1454</v>
      </c>
      <c r="CD12" s="174">
        <v>0</v>
      </c>
      <c r="CE12" s="174">
        <v>4</v>
      </c>
      <c r="CF12" s="174">
        <v>1</v>
      </c>
      <c r="CG12" s="174">
        <v>3</v>
      </c>
      <c r="CH12" s="174">
        <v>4</v>
      </c>
      <c r="CI12" s="174">
        <v>1</v>
      </c>
      <c r="CJ12" s="174">
        <v>1</v>
      </c>
      <c r="CK12" s="174">
        <v>0</v>
      </c>
      <c r="CL12" s="174">
        <v>2</v>
      </c>
      <c r="CM12" s="174">
        <v>2</v>
      </c>
      <c r="CN12" s="174">
        <v>6</v>
      </c>
      <c r="CO12" s="174">
        <v>65</v>
      </c>
      <c r="CP12" s="174">
        <v>71</v>
      </c>
      <c r="CQ12" s="174">
        <v>0</v>
      </c>
      <c r="CR12" s="174">
        <v>0</v>
      </c>
      <c r="CS12" s="174">
        <v>0</v>
      </c>
      <c r="CT12" s="174">
        <v>66</v>
      </c>
      <c r="CU12" s="174">
        <v>504</v>
      </c>
      <c r="CV12" s="174">
        <v>570</v>
      </c>
      <c r="CW12" s="174">
        <v>5</v>
      </c>
      <c r="CX12" s="174">
        <v>12</v>
      </c>
      <c r="CY12" s="174">
        <v>17</v>
      </c>
      <c r="CZ12" s="174">
        <v>5</v>
      </c>
      <c r="DA12" s="174">
        <v>0</v>
      </c>
      <c r="DB12" s="174">
        <v>0</v>
      </c>
      <c r="DC12" s="174">
        <v>12</v>
      </c>
      <c r="DD12" s="174">
        <v>0</v>
      </c>
      <c r="DE12" s="174">
        <v>0</v>
      </c>
      <c r="DF12" s="174">
        <v>5</v>
      </c>
      <c r="DG12" s="174">
        <v>12</v>
      </c>
      <c r="DH12" s="174">
        <v>17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2117</v>
      </c>
      <c r="C13" s="174">
        <v>584</v>
      </c>
      <c r="D13" s="174">
        <v>1826</v>
      </c>
      <c r="E13" s="174">
        <v>959</v>
      </c>
      <c r="F13" s="174">
        <v>5</v>
      </c>
      <c r="G13" s="174">
        <v>47</v>
      </c>
      <c r="H13" s="174">
        <v>52</v>
      </c>
      <c r="I13" s="174">
        <v>1</v>
      </c>
      <c r="J13" s="174">
        <v>759</v>
      </c>
      <c r="K13" s="174">
        <v>760</v>
      </c>
      <c r="L13" s="174">
        <v>0</v>
      </c>
      <c r="M13" s="174">
        <v>167</v>
      </c>
      <c r="N13" s="174">
        <v>167</v>
      </c>
      <c r="O13" s="174">
        <v>1</v>
      </c>
      <c r="P13" s="174">
        <v>592</v>
      </c>
      <c r="Q13" s="174">
        <v>593</v>
      </c>
      <c r="R13" s="174">
        <v>0</v>
      </c>
      <c r="S13" s="174">
        <v>73</v>
      </c>
      <c r="T13" s="174">
        <v>73</v>
      </c>
      <c r="U13" s="174">
        <v>0</v>
      </c>
      <c r="V13" s="174">
        <v>107</v>
      </c>
      <c r="W13" s="174">
        <v>107</v>
      </c>
      <c r="X13" s="174">
        <v>35</v>
      </c>
      <c r="Y13" s="174">
        <v>1074</v>
      </c>
      <c r="Z13" s="174">
        <v>1109</v>
      </c>
      <c r="AA13" s="174">
        <v>19</v>
      </c>
      <c r="AB13" s="174">
        <v>448</v>
      </c>
      <c r="AC13" s="174">
        <v>467</v>
      </c>
      <c r="AD13" s="174">
        <v>16</v>
      </c>
      <c r="AE13" s="174">
        <v>400</v>
      </c>
      <c r="AF13" s="174">
        <v>416</v>
      </c>
      <c r="AG13" s="174">
        <v>2</v>
      </c>
      <c r="AH13" s="174">
        <v>38</v>
      </c>
      <c r="AI13" s="174">
        <v>40</v>
      </c>
      <c r="AJ13" s="174">
        <v>1</v>
      </c>
      <c r="AK13" s="174">
        <v>10</v>
      </c>
      <c r="AL13" s="174">
        <v>11</v>
      </c>
      <c r="AM13" s="174">
        <v>16</v>
      </c>
      <c r="AN13" s="174">
        <v>626</v>
      </c>
      <c r="AO13" s="174">
        <v>642</v>
      </c>
      <c r="AP13" s="174">
        <v>3838</v>
      </c>
      <c r="AQ13" s="174">
        <v>26582</v>
      </c>
      <c r="AR13" s="174">
        <v>30420</v>
      </c>
      <c r="AS13" s="174">
        <v>3815</v>
      </c>
      <c r="AT13" s="174">
        <v>26385</v>
      </c>
      <c r="AU13" s="174">
        <v>30200</v>
      </c>
      <c r="AV13" s="174">
        <v>23</v>
      </c>
      <c r="AW13" s="174">
        <v>197</v>
      </c>
      <c r="AX13" s="174">
        <v>220</v>
      </c>
      <c r="AY13" s="174">
        <v>141</v>
      </c>
      <c r="AZ13" s="174">
        <v>2492</v>
      </c>
      <c r="BA13" s="174">
        <v>2633</v>
      </c>
      <c r="BB13" s="174">
        <v>75</v>
      </c>
      <c r="BC13" s="174">
        <v>3</v>
      </c>
      <c r="BD13" s="174">
        <v>0</v>
      </c>
      <c r="BE13" s="174">
        <v>854</v>
      </c>
      <c r="BF13" s="174">
        <v>19</v>
      </c>
      <c r="BG13" s="174">
        <v>8</v>
      </c>
      <c r="BH13" s="174">
        <v>78</v>
      </c>
      <c r="BI13" s="174">
        <v>881</v>
      </c>
      <c r="BJ13" s="174">
        <v>959</v>
      </c>
      <c r="BK13" s="174">
        <v>-101</v>
      </c>
      <c r="BL13" s="174">
        <v>101</v>
      </c>
      <c r="BM13" s="174">
        <v>0</v>
      </c>
      <c r="BN13" s="174">
        <v>16</v>
      </c>
      <c r="BO13" s="174">
        <v>67</v>
      </c>
      <c r="BP13" s="174">
        <v>83</v>
      </c>
      <c r="BQ13" s="174">
        <v>12</v>
      </c>
      <c r="BR13" s="174">
        <v>20</v>
      </c>
      <c r="BS13" s="174">
        <v>32</v>
      </c>
      <c r="BT13" s="174">
        <v>136</v>
      </c>
      <c r="BU13" s="174">
        <v>1423</v>
      </c>
      <c r="BV13" s="174">
        <v>1559</v>
      </c>
      <c r="BW13" s="174">
        <v>3979</v>
      </c>
      <c r="BX13" s="174">
        <v>29074</v>
      </c>
      <c r="BY13" s="174">
        <v>33053</v>
      </c>
      <c r="BZ13" s="174">
        <v>3881</v>
      </c>
      <c r="CA13" s="174">
        <v>28565</v>
      </c>
      <c r="CB13" s="174">
        <v>32446</v>
      </c>
      <c r="CC13" s="174">
        <v>66348</v>
      </c>
      <c r="CD13" s="174">
        <v>38</v>
      </c>
      <c r="CE13" s="174">
        <v>610</v>
      </c>
      <c r="CF13" s="174">
        <v>97</v>
      </c>
      <c r="CG13" s="174">
        <v>363</v>
      </c>
      <c r="CH13" s="174">
        <v>460</v>
      </c>
      <c r="CI13" s="174">
        <v>182</v>
      </c>
      <c r="CJ13" s="174">
        <v>12</v>
      </c>
      <c r="CK13" s="174">
        <v>1</v>
      </c>
      <c r="CL13" s="174">
        <v>146</v>
      </c>
      <c r="CM13" s="174">
        <v>147</v>
      </c>
      <c r="CN13" s="174">
        <v>227</v>
      </c>
      <c r="CO13" s="174">
        <v>3066</v>
      </c>
      <c r="CP13" s="174">
        <v>3293</v>
      </c>
      <c r="CQ13" s="174">
        <v>0</v>
      </c>
      <c r="CR13" s="174">
        <v>0</v>
      </c>
      <c r="CS13" s="174">
        <v>0</v>
      </c>
      <c r="CT13" s="174">
        <v>3752</v>
      </c>
      <c r="CU13" s="174">
        <v>26008</v>
      </c>
      <c r="CV13" s="174">
        <v>29760</v>
      </c>
      <c r="CW13" s="174">
        <v>238</v>
      </c>
      <c r="CX13" s="174">
        <v>1205</v>
      </c>
      <c r="CY13" s="174">
        <v>1443</v>
      </c>
      <c r="CZ13" s="174">
        <v>226</v>
      </c>
      <c r="DA13" s="174">
        <v>10</v>
      </c>
      <c r="DB13" s="174">
        <v>0</v>
      </c>
      <c r="DC13" s="174">
        <v>1145</v>
      </c>
      <c r="DD13" s="174">
        <v>15</v>
      </c>
      <c r="DE13" s="174">
        <v>3</v>
      </c>
      <c r="DF13" s="174">
        <v>236</v>
      </c>
      <c r="DG13" s="174">
        <v>1163</v>
      </c>
      <c r="DH13" s="174">
        <v>1399</v>
      </c>
      <c r="DI13" s="174">
        <v>2</v>
      </c>
      <c r="DJ13" s="174">
        <v>0</v>
      </c>
      <c r="DK13" s="174">
        <v>0</v>
      </c>
      <c r="DL13" s="174">
        <v>39</v>
      </c>
      <c r="DM13" s="174">
        <v>3</v>
      </c>
      <c r="DN13" s="174">
        <v>0</v>
      </c>
      <c r="DO13" s="174">
        <v>2</v>
      </c>
      <c r="DP13" s="174">
        <v>42</v>
      </c>
      <c r="DQ13" s="174">
        <v>44</v>
      </c>
      <c r="DR13" s="174">
        <v>0</v>
      </c>
      <c r="DS13" s="174">
        <v>2</v>
      </c>
      <c r="DT13" s="174">
        <v>2</v>
      </c>
    </row>
    <row r="14" spans="1:125" s="169" customFormat="1" ht="12.75">
      <c r="A14" s="175" t="s">
        <v>155</v>
      </c>
      <c r="B14" s="174">
        <v>178</v>
      </c>
      <c r="C14" s="174">
        <v>11</v>
      </c>
      <c r="D14" s="174">
        <v>170</v>
      </c>
      <c r="E14" s="174">
        <v>93</v>
      </c>
      <c r="F14" s="174">
        <v>0</v>
      </c>
      <c r="G14" s="174">
        <v>0</v>
      </c>
      <c r="H14" s="174">
        <v>0</v>
      </c>
      <c r="I14" s="174">
        <v>0</v>
      </c>
      <c r="J14" s="174">
        <v>68</v>
      </c>
      <c r="K14" s="174">
        <v>68</v>
      </c>
      <c r="L14" s="174">
        <v>0</v>
      </c>
      <c r="M14" s="174">
        <v>30</v>
      </c>
      <c r="N14" s="174">
        <v>30</v>
      </c>
      <c r="O14" s="174">
        <v>0</v>
      </c>
      <c r="P14" s="174">
        <v>38</v>
      </c>
      <c r="Q14" s="174">
        <v>38</v>
      </c>
      <c r="R14" s="174">
        <v>0</v>
      </c>
      <c r="S14" s="174">
        <v>1</v>
      </c>
      <c r="T14" s="174">
        <v>1</v>
      </c>
      <c r="U14" s="174">
        <v>0</v>
      </c>
      <c r="V14" s="174">
        <v>9</v>
      </c>
      <c r="W14" s="174">
        <v>9</v>
      </c>
      <c r="X14" s="174">
        <v>8</v>
      </c>
      <c r="Y14" s="174">
        <v>162</v>
      </c>
      <c r="Z14" s="174">
        <v>170</v>
      </c>
      <c r="AA14" s="174">
        <v>5</v>
      </c>
      <c r="AB14" s="174">
        <v>61</v>
      </c>
      <c r="AC14" s="174">
        <v>66</v>
      </c>
      <c r="AD14" s="174">
        <v>4</v>
      </c>
      <c r="AE14" s="174">
        <v>57</v>
      </c>
      <c r="AF14" s="174">
        <v>61</v>
      </c>
      <c r="AG14" s="174">
        <v>1</v>
      </c>
      <c r="AH14" s="174">
        <v>3</v>
      </c>
      <c r="AI14" s="174">
        <v>4</v>
      </c>
      <c r="AJ14" s="174">
        <v>0</v>
      </c>
      <c r="AK14" s="174">
        <v>1</v>
      </c>
      <c r="AL14" s="174">
        <v>1</v>
      </c>
      <c r="AM14" s="174">
        <v>3</v>
      </c>
      <c r="AN14" s="174">
        <v>101</v>
      </c>
      <c r="AO14" s="174">
        <v>104</v>
      </c>
      <c r="AP14" s="174">
        <v>370</v>
      </c>
      <c r="AQ14" s="174">
        <v>2018</v>
      </c>
      <c r="AR14" s="174">
        <v>2388</v>
      </c>
      <c r="AS14" s="174">
        <v>370</v>
      </c>
      <c r="AT14" s="174">
        <v>2018</v>
      </c>
      <c r="AU14" s="174">
        <v>2388</v>
      </c>
      <c r="AV14" s="174">
        <v>0</v>
      </c>
      <c r="AW14" s="174">
        <v>0</v>
      </c>
      <c r="AX14" s="174">
        <v>0</v>
      </c>
      <c r="AY14" s="174">
        <v>3</v>
      </c>
      <c r="AZ14" s="174">
        <v>188</v>
      </c>
      <c r="BA14" s="174">
        <v>191</v>
      </c>
      <c r="BB14" s="174">
        <v>11</v>
      </c>
      <c r="BC14" s="174">
        <v>0</v>
      </c>
      <c r="BD14" s="174">
        <v>0</v>
      </c>
      <c r="BE14" s="174">
        <v>82</v>
      </c>
      <c r="BF14" s="174">
        <v>0</v>
      </c>
      <c r="BG14" s="174">
        <v>0</v>
      </c>
      <c r="BH14" s="174">
        <v>11</v>
      </c>
      <c r="BI14" s="174">
        <v>82</v>
      </c>
      <c r="BJ14" s="174">
        <v>93</v>
      </c>
      <c r="BK14" s="174">
        <v>-17</v>
      </c>
      <c r="BL14" s="174">
        <v>17</v>
      </c>
      <c r="BM14" s="174">
        <v>0</v>
      </c>
      <c r="BN14" s="174">
        <v>0</v>
      </c>
      <c r="BO14" s="174">
        <v>3</v>
      </c>
      <c r="BP14" s="174">
        <v>3</v>
      </c>
      <c r="BQ14" s="174">
        <v>2</v>
      </c>
      <c r="BR14" s="174">
        <v>9</v>
      </c>
      <c r="BS14" s="174">
        <v>11</v>
      </c>
      <c r="BT14" s="174">
        <v>7</v>
      </c>
      <c r="BU14" s="174">
        <v>77</v>
      </c>
      <c r="BV14" s="174">
        <v>84</v>
      </c>
      <c r="BW14" s="174">
        <v>373</v>
      </c>
      <c r="BX14" s="174">
        <v>2206</v>
      </c>
      <c r="BY14" s="174">
        <v>2579</v>
      </c>
      <c r="BZ14" s="174">
        <v>373</v>
      </c>
      <c r="CA14" s="174">
        <v>2204</v>
      </c>
      <c r="CB14" s="174">
        <v>2577</v>
      </c>
      <c r="CC14" s="174">
        <v>5261</v>
      </c>
      <c r="CD14" s="174">
        <v>0</v>
      </c>
      <c r="CE14" s="174">
        <v>2</v>
      </c>
      <c r="CF14" s="174">
        <v>0</v>
      </c>
      <c r="CG14" s="174">
        <v>2</v>
      </c>
      <c r="CH14" s="174">
        <v>2</v>
      </c>
      <c r="CI14" s="174">
        <v>0</v>
      </c>
      <c r="CJ14" s="174">
        <v>0</v>
      </c>
      <c r="CK14" s="174">
        <v>0</v>
      </c>
      <c r="CL14" s="174">
        <v>0</v>
      </c>
      <c r="CM14" s="174">
        <v>0</v>
      </c>
      <c r="CN14" s="174">
        <v>18</v>
      </c>
      <c r="CO14" s="174">
        <v>213</v>
      </c>
      <c r="CP14" s="174">
        <v>231</v>
      </c>
      <c r="CQ14" s="174">
        <v>0</v>
      </c>
      <c r="CR14" s="174">
        <v>0</v>
      </c>
      <c r="CS14" s="174">
        <v>0</v>
      </c>
      <c r="CT14" s="174">
        <v>355</v>
      </c>
      <c r="CU14" s="174">
        <v>1993</v>
      </c>
      <c r="CV14" s="174">
        <v>2348</v>
      </c>
      <c r="CW14" s="174">
        <v>17</v>
      </c>
      <c r="CX14" s="174">
        <v>84</v>
      </c>
      <c r="CY14" s="174">
        <v>101</v>
      </c>
      <c r="CZ14" s="174">
        <v>17</v>
      </c>
      <c r="DA14" s="174">
        <v>0</v>
      </c>
      <c r="DB14" s="174">
        <v>0</v>
      </c>
      <c r="DC14" s="174">
        <v>82</v>
      </c>
      <c r="DD14" s="174">
        <v>0</v>
      </c>
      <c r="DE14" s="174">
        <v>0</v>
      </c>
      <c r="DF14" s="174">
        <v>17</v>
      </c>
      <c r="DG14" s="174">
        <v>82</v>
      </c>
      <c r="DH14" s="174">
        <v>99</v>
      </c>
      <c r="DI14" s="174">
        <v>0</v>
      </c>
      <c r="DJ14" s="174">
        <v>0</v>
      </c>
      <c r="DK14" s="174">
        <v>0</v>
      </c>
      <c r="DL14" s="174">
        <v>2</v>
      </c>
      <c r="DM14" s="174">
        <v>0</v>
      </c>
      <c r="DN14" s="174">
        <v>0</v>
      </c>
      <c r="DO14" s="174">
        <v>0</v>
      </c>
      <c r="DP14" s="174">
        <v>2</v>
      </c>
      <c r="DQ14" s="174">
        <v>2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592</v>
      </c>
      <c r="C15" s="174">
        <v>111</v>
      </c>
      <c r="D15" s="174">
        <v>575</v>
      </c>
      <c r="E15" s="174">
        <v>343</v>
      </c>
      <c r="F15" s="174">
        <v>0</v>
      </c>
      <c r="G15" s="174">
        <v>5</v>
      </c>
      <c r="H15" s="174">
        <v>5</v>
      </c>
      <c r="I15" s="174">
        <v>0</v>
      </c>
      <c r="J15" s="174">
        <v>222</v>
      </c>
      <c r="K15" s="174">
        <v>222</v>
      </c>
      <c r="L15" s="174">
        <v>0</v>
      </c>
      <c r="M15" s="174">
        <v>71</v>
      </c>
      <c r="N15" s="174">
        <v>71</v>
      </c>
      <c r="O15" s="174">
        <v>0</v>
      </c>
      <c r="P15" s="174">
        <v>151</v>
      </c>
      <c r="Q15" s="174">
        <v>151</v>
      </c>
      <c r="R15" s="174">
        <v>0</v>
      </c>
      <c r="S15" s="174">
        <v>4</v>
      </c>
      <c r="T15" s="174">
        <v>4</v>
      </c>
      <c r="U15" s="174">
        <v>0</v>
      </c>
      <c r="V15" s="174">
        <v>10</v>
      </c>
      <c r="W15" s="174">
        <v>10</v>
      </c>
      <c r="X15" s="174">
        <v>9</v>
      </c>
      <c r="Y15" s="174">
        <v>565</v>
      </c>
      <c r="Z15" s="174">
        <v>574</v>
      </c>
      <c r="AA15" s="174">
        <v>7</v>
      </c>
      <c r="AB15" s="174">
        <v>258</v>
      </c>
      <c r="AC15" s="174">
        <v>265</v>
      </c>
      <c r="AD15" s="174">
        <v>6</v>
      </c>
      <c r="AE15" s="174">
        <v>256</v>
      </c>
      <c r="AF15" s="174">
        <v>262</v>
      </c>
      <c r="AG15" s="174">
        <v>1</v>
      </c>
      <c r="AH15" s="174">
        <v>1</v>
      </c>
      <c r="AI15" s="174">
        <v>2</v>
      </c>
      <c r="AJ15" s="174">
        <v>0</v>
      </c>
      <c r="AK15" s="174">
        <v>1</v>
      </c>
      <c r="AL15" s="174">
        <v>1</v>
      </c>
      <c r="AM15" s="174">
        <v>2</v>
      </c>
      <c r="AN15" s="174">
        <v>307</v>
      </c>
      <c r="AO15" s="174">
        <v>309</v>
      </c>
      <c r="AP15" s="174">
        <v>512</v>
      </c>
      <c r="AQ15" s="174">
        <v>6049</v>
      </c>
      <c r="AR15" s="174">
        <v>6561</v>
      </c>
      <c r="AS15" s="174">
        <v>512</v>
      </c>
      <c r="AT15" s="174">
        <v>6049</v>
      </c>
      <c r="AU15" s="174">
        <v>6561</v>
      </c>
      <c r="AV15" s="174">
        <v>0</v>
      </c>
      <c r="AW15" s="174">
        <v>0</v>
      </c>
      <c r="AX15" s="174">
        <v>0</v>
      </c>
      <c r="AY15" s="174">
        <v>20</v>
      </c>
      <c r="AZ15" s="174">
        <v>583</v>
      </c>
      <c r="BA15" s="174">
        <v>603</v>
      </c>
      <c r="BB15" s="174">
        <v>10</v>
      </c>
      <c r="BC15" s="174">
        <v>0</v>
      </c>
      <c r="BD15" s="174">
        <v>0</v>
      </c>
      <c r="BE15" s="174">
        <v>330</v>
      </c>
      <c r="BF15" s="174">
        <v>2</v>
      </c>
      <c r="BG15" s="174">
        <v>1</v>
      </c>
      <c r="BH15" s="174">
        <v>10</v>
      </c>
      <c r="BI15" s="174">
        <v>333</v>
      </c>
      <c r="BJ15" s="174">
        <v>343</v>
      </c>
      <c r="BK15" s="174">
        <v>-11</v>
      </c>
      <c r="BL15" s="174">
        <v>11</v>
      </c>
      <c r="BM15" s="174">
        <v>0</v>
      </c>
      <c r="BN15" s="174">
        <v>1</v>
      </c>
      <c r="BO15" s="174">
        <v>27</v>
      </c>
      <c r="BP15" s="174">
        <v>28</v>
      </c>
      <c r="BQ15" s="174">
        <v>4</v>
      </c>
      <c r="BR15" s="174">
        <v>63</v>
      </c>
      <c r="BS15" s="174">
        <v>67</v>
      </c>
      <c r="BT15" s="174">
        <v>16</v>
      </c>
      <c r="BU15" s="174">
        <v>149</v>
      </c>
      <c r="BV15" s="174">
        <v>165</v>
      </c>
      <c r="BW15" s="174">
        <v>532</v>
      </c>
      <c r="BX15" s="174">
        <v>6632</v>
      </c>
      <c r="BY15" s="174">
        <v>7164</v>
      </c>
      <c r="BZ15" s="174">
        <v>529</v>
      </c>
      <c r="CA15" s="174">
        <v>6593</v>
      </c>
      <c r="CB15" s="174">
        <v>7122</v>
      </c>
      <c r="CC15" s="174">
        <v>12622</v>
      </c>
      <c r="CD15" s="174">
        <v>2</v>
      </c>
      <c r="CE15" s="174">
        <v>37</v>
      </c>
      <c r="CF15" s="174">
        <v>3</v>
      </c>
      <c r="CG15" s="174">
        <v>30</v>
      </c>
      <c r="CH15" s="174">
        <v>33</v>
      </c>
      <c r="CI15" s="174">
        <v>11</v>
      </c>
      <c r="CJ15" s="174">
        <v>0</v>
      </c>
      <c r="CK15" s="174">
        <v>0</v>
      </c>
      <c r="CL15" s="174">
        <v>9</v>
      </c>
      <c r="CM15" s="174">
        <v>9</v>
      </c>
      <c r="CN15" s="174">
        <v>25</v>
      </c>
      <c r="CO15" s="174">
        <v>626</v>
      </c>
      <c r="CP15" s="174">
        <v>651</v>
      </c>
      <c r="CQ15" s="174">
        <v>0</v>
      </c>
      <c r="CR15" s="174">
        <v>0</v>
      </c>
      <c r="CS15" s="174">
        <v>0</v>
      </c>
      <c r="CT15" s="174">
        <v>507</v>
      </c>
      <c r="CU15" s="174">
        <v>6006</v>
      </c>
      <c r="CV15" s="174">
        <v>6513</v>
      </c>
      <c r="CW15" s="174">
        <v>30</v>
      </c>
      <c r="CX15" s="174">
        <v>254</v>
      </c>
      <c r="CY15" s="174">
        <v>284</v>
      </c>
      <c r="CZ15" s="174">
        <v>30</v>
      </c>
      <c r="DA15" s="174">
        <v>0</v>
      </c>
      <c r="DB15" s="174">
        <v>0</v>
      </c>
      <c r="DC15" s="174">
        <v>249</v>
      </c>
      <c r="DD15" s="174">
        <v>2</v>
      </c>
      <c r="DE15" s="174">
        <v>0</v>
      </c>
      <c r="DF15" s="174">
        <v>30</v>
      </c>
      <c r="DG15" s="174">
        <v>251</v>
      </c>
      <c r="DH15" s="174">
        <v>281</v>
      </c>
      <c r="DI15" s="174">
        <v>0</v>
      </c>
      <c r="DJ15" s="174">
        <v>0</v>
      </c>
      <c r="DK15" s="174">
        <v>0</v>
      </c>
      <c r="DL15" s="174">
        <v>3</v>
      </c>
      <c r="DM15" s="174">
        <v>0</v>
      </c>
      <c r="DN15" s="174">
        <v>0</v>
      </c>
      <c r="DO15" s="174">
        <v>0</v>
      </c>
      <c r="DP15" s="174">
        <v>3</v>
      </c>
      <c r="DQ15" s="174">
        <v>3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4483</v>
      </c>
      <c r="C16" s="174">
        <v>1679</v>
      </c>
      <c r="D16" s="174">
        <v>4207</v>
      </c>
      <c r="E16" s="174">
        <v>2936</v>
      </c>
      <c r="F16" s="174">
        <v>22</v>
      </c>
      <c r="G16" s="174">
        <v>97</v>
      </c>
      <c r="H16" s="174">
        <v>119</v>
      </c>
      <c r="I16" s="174">
        <v>1</v>
      </c>
      <c r="J16" s="174">
        <v>1177</v>
      </c>
      <c r="K16" s="174">
        <v>1178</v>
      </c>
      <c r="L16" s="174">
        <v>1</v>
      </c>
      <c r="M16" s="174">
        <v>1176</v>
      </c>
      <c r="N16" s="174">
        <v>1177</v>
      </c>
      <c r="O16" s="174">
        <v>0</v>
      </c>
      <c r="P16" s="174">
        <v>1</v>
      </c>
      <c r="Q16" s="174">
        <v>1</v>
      </c>
      <c r="R16" s="174">
        <v>0</v>
      </c>
      <c r="S16" s="174">
        <v>291</v>
      </c>
      <c r="T16" s="174">
        <v>291</v>
      </c>
      <c r="U16" s="174">
        <v>0</v>
      </c>
      <c r="V16" s="174">
        <v>93</v>
      </c>
      <c r="W16" s="174">
        <v>93</v>
      </c>
      <c r="X16" s="174">
        <v>54</v>
      </c>
      <c r="Y16" s="174">
        <v>3363</v>
      </c>
      <c r="Z16" s="174">
        <v>3417</v>
      </c>
      <c r="AA16" s="174">
        <v>30</v>
      </c>
      <c r="AB16" s="174">
        <v>1437</v>
      </c>
      <c r="AC16" s="174">
        <v>1467</v>
      </c>
      <c r="AD16" s="174">
        <v>29</v>
      </c>
      <c r="AE16" s="174">
        <v>1387</v>
      </c>
      <c r="AF16" s="174">
        <v>1416</v>
      </c>
      <c r="AG16" s="174">
        <v>1</v>
      </c>
      <c r="AH16" s="174">
        <v>40</v>
      </c>
      <c r="AI16" s="174">
        <v>41</v>
      </c>
      <c r="AJ16" s="174">
        <v>0</v>
      </c>
      <c r="AK16" s="174">
        <v>10</v>
      </c>
      <c r="AL16" s="174">
        <v>10</v>
      </c>
      <c r="AM16" s="174">
        <v>24</v>
      </c>
      <c r="AN16" s="174">
        <v>1926</v>
      </c>
      <c r="AO16" s="174">
        <v>1950</v>
      </c>
      <c r="AP16" s="174">
        <v>11840</v>
      </c>
      <c r="AQ16" s="174">
        <v>77515</v>
      </c>
      <c r="AR16" s="174">
        <v>89355</v>
      </c>
      <c r="AS16" s="174">
        <v>11399</v>
      </c>
      <c r="AT16" s="174">
        <v>74467</v>
      </c>
      <c r="AU16" s="174">
        <v>85866</v>
      </c>
      <c r="AV16" s="174">
        <v>441</v>
      </c>
      <c r="AW16" s="174">
        <v>3048</v>
      </c>
      <c r="AX16" s="174">
        <v>3489</v>
      </c>
      <c r="AY16" s="174">
        <v>190</v>
      </c>
      <c r="AZ16" s="174">
        <v>2839</v>
      </c>
      <c r="BA16" s="174">
        <v>3029</v>
      </c>
      <c r="BB16" s="174">
        <v>221</v>
      </c>
      <c r="BC16" s="174">
        <v>4</v>
      </c>
      <c r="BD16" s="174">
        <v>3</v>
      </c>
      <c r="BE16" s="174">
        <v>2657</v>
      </c>
      <c r="BF16" s="174">
        <v>27</v>
      </c>
      <c r="BG16" s="174">
        <v>24</v>
      </c>
      <c r="BH16" s="174">
        <v>228</v>
      </c>
      <c r="BI16" s="174">
        <v>2708</v>
      </c>
      <c r="BJ16" s="174">
        <v>2936</v>
      </c>
      <c r="BK16" s="174">
        <v>-51</v>
      </c>
      <c r="BL16" s="174">
        <v>51</v>
      </c>
      <c r="BM16" s="174">
        <v>0</v>
      </c>
      <c r="BN16" s="174">
        <v>9</v>
      </c>
      <c r="BO16" s="174">
        <v>40</v>
      </c>
      <c r="BP16" s="174">
        <v>49</v>
      </c>
      <c r="BQ16" s="174">
        <v>1</v>
      </c>
      <c r="BR16" s="174">
        <v>11</v>
      </c>
      <c r="BS16" s="174">
        <v>12</v>
      </c>
      <c r="BT16" s="174">
        <v>3</v>
      </c>
      <c r="BU16" s="174">
        <v>29</v>
      </c>
      <c r="BV16" s="174">
        <v>32</v>
      </c>
      <c r="BW16" s="174">
        <v>12030</v>
      </c>
      <c r="BX16" s="174">
        <v>80354</v>
      </c>
      <c r="BY16" s="174">
        <v>92384</v>
      </c>
      <c r="BZ16" s="174">
        <v>11827</v>
      </c>
      <c r="CA16" s="174">
        <v>79480</v>
      </c>
      <c r="CB16" s="174">
        <v>91307</v>
      </c>
      <c r="CC16" s="174">
        <v>213635</v>
      </c>
      <c r="CD16" s="174">
        <v>70</v>
      </c>
      <c r="CE16" s="174">
        <v>924</v>
      </c>
      <c r="CF16" s="174">
        <v>189</v>
      </c>
      <c r="CG16" s="174">
        <v>664</v>
      </c>
      <c r="CH16" s="174">
        <v>853</v>
      </c>
      <c r="CI16" s="174">
        <v>250</v>
      </c>
      <c r="CJ16" s="174">
        <v>41</v>
      </c>
      <c r="CK16" s="174">
        <v>14</v>
      </c>
      <c r="CL16" s="174">
        <v>210</v>
      </c>
      <c r="CM16" s="174">
        <v>224</v>
      </c>
      <c r="CN16" s="174">
        <v>663</v>
      </c>
      <c r="CO16" s="174">
        <v>6693</v>
      </c>
      <c r="CP16" s="174">
        <v>7356</v>
      </c>
      <c r="CQ16" s="174">
        <v>2</v>
      </c>
      <c r="CR16" s="174">
        <v>59</v>
      </c>
      <c r="CS16" s="174">
        <v>61</v>
      </c>
      <c r="CT16" s="174">
        <v>11367</v>
      </c>
      <c r="CU16" s="174">
        <v>73661</v>
      </c>
      <c r="CV16" s="174">
        <v>85028</v>
      </c>
      <c r="CW16" s="174">
        <v>949</v>
      </c>
      <c r="CX16" s="174">
        <v>5445</v>
      </c>
      <c r="CY16" s="174">
        <v>6394</v>
      </c>
      <c r="CZ16" s="174">
        <v>857</v>
      </c>
      <c r="DA16" s="174">
        <v>6</v>
      </c>
      <c r="DB16" s="174">
        <v>0</v>
      </c>
      <c r="DC16" s="174">
        <v>4346</v>
      </c>
      <c r="DD16" s="174">
        <v>76</v>
      </c>
      <c r="DE16" s="174">
        <v>11</v>
      </c>
      <c r="DF16" s="174">
        <v>863</v>
      </c>
      <c r="DG16" s="174">
        <v>4433</v>
      </c>
      <c r="DH16" s="174">
        <v>5296</v>
      </c>
      <c r="DI16" s="174">
        <v>84</v>
      </c>
      <c r="DJ16" s="174">
        <v>2</v>
      </c>
      <c r="DK16" s="174">
        <v>0</v>
      </c>
      <c r="DL16" s="174">
        <v>997</v>
      </c>
      <c r="DM16" s="174">
        <v>14</v>
      </c>
      <c r="DN16" s="174">
        <v>1</v>
      </c>
      <c r="DO16" s="174">
        <v>86</v>
      </c>
      <c r="DP16" s="174">
        <v>1012</v>
      </c>
      <c r="DQ16" s="174">
        <v>1098</v>
      </c>
      <c r="DR16" s="174">
        <v>0</v>
      </c>
      <c r="DS16" s="174">
        <v>5</v>
      </c>
      <c r="DT16" s="174">
        <v>5</v>
      </c>
    </row>
    <row r="17" spans="1:124" s="169" customFormat="1" ht="12.75">
      <c r="A17" s="175" t="s">
        <v>158</v>
      </c>
      <c r="B17" s="174">
        <v>94</v>
      </c>
      <c r="C17" s="174">
        <v>9</v>
      </c>
      <c r="D17" s="174">
        <v>86</v>
      </c>
      <c r="E17" s="174">
        <v>53</v>
      </c>
      <c r="F17" s="174">
        <v>0</v>
      </c>
      <c r="G17" s="174">
        <v>1</v>
      </c>
      <c r="H17" s="174">
        <v>1</v>
      </c>
      <c r="I17" s="174">
        <v>0</v>
      </c>
      <c r="J17" s="174">
        <v>31</v>
      </c>
      <c r="K17" s="174">
        <v>31</v>
      </c>
      <c r="L17" s="174">
        <v>0</v>
      </c>
      <c r="M17" s="174">
        <v>5</v>
      </c>
      <c r="N17" s="174">
        <v>5</v>
      </c>
      <c r="O17" s="174">
        <v>0</v>
      </c>
      <c r="P17" s="174">
        <v>26</v>
      </c>
      <c r="Q17" s="174">
        <v>26</v>
      </c>
      <c r="R17" s="174">
        <v>0</v>
      </c>
      <c r="S17" s="174">
        <v>0</v>
      </c>
      <c r="T17" s="174">
        <v>0</v>
      </c>
      <c r="U17" s="174">
        <v>0</v>
      </c>
      <c r="V17" s="174">
        <v>2</v>
      </c>
      <c r="W17" s="174">
        <v>2</v>
      </c>
      <c r="X17" s="174">
        <v>5</v>
      </c>
      <c r="Y17" s="174">
        <v>81</v>
      </c>
      <c r="Z17" s="174">
        <v>86</v>
      </c>
      <c r="AA17" s="174">
        <v>3</v>
      </c>
      <c r="AB17" s="174">
        <v>35</v>
      </c>
      <c r="AC17" s="174">
        <v>38</v>
      </c>
      <c r="AD17" s="174">
        <v>2</v>
      </c>
      <c r="AE17" s="174">
        <v>33</v>
      </c>
      <c r="AF17" s="174">
        <v>35</v>
      </c>
      <c r="AG17" s="174">
        <v>1</v>
      </c>
      <c r="AH17" s="174">
        <v>2</v>
      </c>
      <c r="AI17" s="174">
        <v>3</v>
      </c>
      <c r="AJ17" s="174">
        <v>0</v>
      </c>
      <c r="AK17" s="174">
        <v>0</v>
      </c>
      <c r="AL17" s="174">
        <v>0</v>
      </c>
      <c r="AM17" s="174">
        <v>2</v>
      </c>
      <c r="AN17" s="174">
        <v>46</v>
      </c>
      <c r="AO17" s="174">
        <v>48</v>
      </c>
      <c r="AP17" s="174">
        <v>216</v>
      </c>
      <c r="AQ17" s="174">
        <v>1236</v>
      </c>
      <c r="AR17" s="174">
        <v>1452</v>
      </c>
      <c r="AS17" s="174">
        <v>216</v>
      </c>
      <c r="AT17" s="174">
        <v>1236</v>
      </c>
      <c r="AU17" s="174">
        <v>1452</v>
      </c>
      <c r="AV17" s="174">
        <v>0</v>
      </c>
      <c r="AW17" s="174">
        <v>0</v>
      </c>
      <c r="AX17" s="174">
        <v>0</v>
      </c>
      <c r="AY17" s="174">
        <v>1</v>
      </c>
      <c r="AZ17" s="174">
        <v>106</v>
      </c>
      <c r="BA17" s="174">
        <v>107</v>
      </c>
      <c r="BB17" s="174">
        <v>4</v>
      </c>
      <c r="BC17" s="174">
        <v>0</v>
      </c>
      <c r="BD17" s="174">
        <v>0</v>
      </c>
      <c r="BE17" s="174">
        <v>49</v>
      </c>
      <c r="BF17" s="174">
        <v>0</v>
      </c>
      <c r="BG17" s="174">
        <v>0</v>
      </c>
      <c r="BH17" s="174">
        <v>4</v>
      </c>
      <c r="BI17" s="174">
        <v>49</v>
      </c>
      <c r="BJ17" s="174">
        <v>53</v>
      </c>
      <c r="BK17" s="174">
        <v>-7</v>
      </c>
      <c r="BL17" s="174">
        <v>7</v>
      </c>
      <c r="BM17" s="174">
        <v>0</v>
      </c>
      <c r="BN17" s="174">
        <v>1</v>
      </c>
      <c r="BO17" s="174">
        <v>7</v>
      </c>
      <c r="BP17" s="174">
        <v>8</v>
      </c>
      <c r="BQ17" s="174">
        <v>0</v>
      </c>
      <c r="BR17" s="174">
        <v>11</v>
      </c>
      <c r="BS17" s="174">
        <v>11</v>
      </c>
      <c r="BT17" s="174">
        <v>3</v>
      </c>
      <c r="BU17" s="174">
        <v>32</v>
      </c>
      <c r="BV17" s="174">
        <v>35</v>
      </c>
      <c r="BW17" s="174">
        <v>217</v>
      </c>
      <c r="BX17" s="174">
        <v>1342</v>
      </c>
      <c r="BY17" s="174">
        <v>1559</v>
      </c>
      <c r="BZ17" s="174">
        <v>216</v>
      </c>
      <c r="CA17" s="174">
        <v>1331</v>
      </c>
      <c r="CB17" s="174">
        <v>1547</v>
      </c>
      <c r="CC17" s="174">
        <v>3596</v>
      </c>
      <c r="CD17" s="174">
        <v>0</v>
      </c>
      <c r="CE17" s="174">
        <v>12</v>
      </c>
      <c r="CF17" s="174">
        <v>1</v>
      </c>
      <c r="CG17" s="174">
        <v>11</v>
      </c>
      <c r="CH17" s="174">
        <v>12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8</v>
      </c>
      <c r="CO17" s="174">
        <v>115</v>
      </c>
      <c r="CP17" s="174">
        <v>123</v>
      </c>
      <c r="CQ17" s="174">
        <v>0</v>
      </c>
      <c r="CR17" s="174">
        <v>0</v>
      </c>
      <c r="CS17" s="174">
        <v>0</v>
      </c>
      <c r="CT17" s="174">
        <v>209</v>
      </c>
      <c r="CU17" s="174">
        <v>1227</v>
      </c>
      <c r="CV17" s="174">
        <v>1436</v>
      </c>
      <c r="CW17" s="174">
        <v>11</v>
      </c>
      <c r="CX17" s="174">
        <v>53</v>
      </c>
      <c r="CY17" s="174">
        <v>64</v>
      </c>
      <c r="CZ17" s="174">
        <v>11</v>
      </c>
      <c r="DA17" s="174">
        <v>0</v>
      </c>
      <c r="DB17" s="174">
        <v>0</v>
      </c>
      <c r="DC17" s="174">
        <v>52</v>
      </c>
      <c r="DD17" s="174">
        <v>0</v>
      </c>
      <c r="DE17" s="174">
        <v>0</v>
      </c>
      <c r="DF17" s="174">
        <v>11</v>
      </c>
      <c r="DG17" s="174">
        <v>52</v>
      </c>
      <c r="DH17" s="174">
        <v>63</v>
      </c>
      <c r="DI17" s="174">
        <v>0</v>
      </c>
      <c r="DJ17" s="174">
        <v>0</v>
      </c>
      <c r="DK17" s="174">
        <v>0</v>
      </c>
      <c r="DL17" s="174">
        <v>1</v>
      </c>
      <c r="DM17" s="174">
        <v>0</v>
      </c>
      <c r="DN17" s="174">
        <v>0</v>
      </c>
      <c r="DO17" s="174">
        <v>0</v>
      </c>
      <c r="DP17" s="174">
        <v>1</v>
      </c>
      <c r="DQ17" s="174">
        <v>1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1222</v>
      </c>
      <c r="C18" s="174">
        <v>252</v>
      </c>
      <c r="D18" s="174">
        <v>1364</v>
      </c>
      <c r="E18" s="174">
        <v>726</v>
      </c>
      <c r="F18" s="174">
        <v>0</v>
      </c>
      <c r="G18" s="174">
        <v>28</v>
      </c>
      <c r="H18" s="174">
        <v>28</v>
      </c>
      <c r="I18" s="174">
        <v>0</v>
      </c>
      <c r="J18" s="174">
        <v>593</v>
      </c>
      <c r="K18" s="174">
        <v>593</v>
      </c>
      <c r="L18" s="174">
        <v>0</v>
      </c>
      <c r="M18" s="174">
        <v>215</v>
      </c>
      <c r="N18" s="174">
        <v>215</v>
      </c>
      <c r="O18" s="174">
        <v>0</v>
      </c>
      <c r="P18" s="174">
        <v>378</v>
      </c>
      <c r="Q18" s="174">
        <v>378</v>
      </c>
      <c r="R18" s="174">
        <v>0</v>
      </c>
      <c r="S18" s="174">
        <v>14</v>
      </c>
      <c r="T18" s="174">
        <v>14</v>
      </c>
      <c r="U18" s="174">
        <v>0</v>
      </c>
      <c r="V18" s="174">
        <v>45</v>
      </c>
      <c r="W18" s="174">
        <v>45</v>
      </c>
      <c r="X18" s="174">
        <v>12</v>
      </c>
      <c r="Y18" s="174">
        <v>1352</v>
      </c>
      <c r="Z18" s="174">
        <v>1364</v>
      </c>
      <c r="AA18" s="174">
        <v>9</v>
      </c>
      <c r="AB18" s="174">
        <v>458</v>
      </c>
      <c r="AC18" s="174">
        <v>467</v>
      </c>
      <c r="AD18" s="174">
        <v>9</v>
      </c>
      <c r="AE18" s="174">
        <v>441</v>
      </c>
      <c r="AF18" s="174">
        <v>450</v>
      </c>
      <c r="AG18" s="174">
        <v>0</v>
      </c>
      <c r="AH18" s="174">
        <v>13</v>
      </c>
      <c r="AI18" s="174">
        <v>13</v>
      </c>
      <c r="AJ18" s="174">
        <v>0</v>
      </c>
      <c r="AK18" s="174">
        <v>4</v>
      </c>
      <c r="AL18" s="174">
        <v>4</v>
      </c>
      <c r="AM18" s="174">
        <v>3</v>
      </c>
      <c r="AN18" s="174">
        <v>894</v>
      </c>
      <c r="AO18" s="174">
        <v>897</v>
      </c>
      <c r="AP18" s="174">
        <v>876</v>
      </c>
      <c r="AQ18" s="174">
        <v>10495</v>
      </c>
      <c r="AR18" s="174">
        <v>11371</v>
      </c>
      <c r="AS18" s="174">
        <v>876</v>
      </c>
      <c r="AT18" s="174">
        <v>10496</v>
      </c>
      <c r="AU18" s="174">
        <v>11372</v>
      </c>
      <c r="AV18" s="174">
        <v>0</v>
      </c>
      <c r="AW18" s="174">
        <v>-1</v>
      </c>
      <c r="AX18" s="174">
        <v>-1</v>
      </c>
      <c r="AY18" s="174">
        <v>9</v>
      </c>
      <c r="AZ18" s="174">
        <v>1363</v>
      </c>
      <c r="BA18" s="174">
        <v>1372</v>
      </c>
      <c r="BB18" s="174">
        <v>10</v>
      </c>
      <c r="BC18" s="174">
        <v>0</v>
      </c>
      <c r="BD18" s="174">
        <v>0</v>
      </c>
      <c r="BE18" s="174">
        <v>714</v>
      </c>
      <c r="BF18" s="174">
        <v>1</v>
      </c>
      <c r="BG18" s="174">
        <v>1</v>
      </c>
      <c r="BH18" s="174">
        <v>10</v>
      </c>
      <c r="BI18" s="174">
        <v>716</v>
      </c>
      <c r="BJ18" s="174">
        <v>726</v>
      </c>
      <c r="BK18" s="174">
        <v>-24</v>
      </c>
      <c r="BL18" s="174">
        <v>24</v>
      </c>
      <c r="BM18" s="174">
        <v>0</v>
      </c>
      <c r="BN18" s="174">
        <v>5</v>
      </c>
      <c r="BO18" s="174">
        <v>21</v>
      </c>
      <c r="BP18" s="174">
        <v>26</v>
      </c>
      <c r="BQ18" s="174">
        <v>0</v>
      </c>
      <c r="BR18" s="174">
        <v>85</v>
      </c>
      <c r="BS18" s="174">
        <v>85</v>
      </c>
      <c r="BT18" s="174">
        <v>18</v>
      </c>
      <c r="BU18" s="174">
        <v>517</v>
      </c>
      <c r="BV18" s="174">
        <v>535</v>
      </c>
      <c r="BW18" s="174">
        <v>885</v>
      </c>
      <c r="BX18" s="174">
        <v>11858</v>
      </c>
      <c r="BY18" s="174">
        <v>12743</v>
      </c>
      <c r="BZ18" s="174">
        <v>885</v>
      </c>
      <c r="CA18" s="174">
        <v>11824</v>
      </c>
      <c r="CB18" s="174">
        <v>12709</v>
      </c>
      <c r="CC18" s="174">
        <v>21380</v>
      </c>
      <c r="CD18" s="174">
        <v>7</v>
      </c>
      <c r="CE18" s="174">
        <v>23</v>
      </c>
      <c r="CF18" s="174">
        <v>0</v>
      </c>
      <c r="CG18" s="174">
        <v>27</v>
      </c>
      <c r="CH18" s="174">
        <v>27</v>
      </c>
      <c r="CI18" s="174">
        <v>8</v>
      </c>
      <c r="CJ18" s="174">
        <v>1</v>
      </c>
      <c r="CK18" s="174">
        <v>0</v>
      </c>
      <c r="CL18" s="174">
        <v>7</v>
      </c>
      <c r="CM18" s="174">
        <v>7</v>
      </c>
      <c r="CN18" s="174">
        <v>38</v>
      </c>
      <c r="CO18" s="174">
        <v>1141</v>
      </c>
      <c r="CP18" s="174">
        <v>1179</v>
      </c>
      <c r="CQ18" s="174">
        <v>0</v>
      </c>
      <c r="CR18" s="174">
        <v>0</v>
      </c>
      <c r="CS18" s="174">
        <v>0</v>
      </c>
      <c r="CT18" s="174">
        <v>847</v>
      </c>
      <c r="CU18" s="174">
        <v>10717</v>
      </c>
      <c r="CV18" s="174">
        <v>11564</v>
      </c>
      <c r="CW18" s="174">
        <v>38</v>
      </c>
      <c r="CX18" s="174">
        <v>384</v>
      </c>
      <c r="CY18" s="174">
        <v>422</v>
      </c>
      <c r="CZ18" s="174">
        <v>38</v>
      </c>
      <c r="DA18" s="174">
        <v>0</v>
      </c>
      <c r="DB18" s="174">
        <v>0</v>
      </c>
      <c r="DC18" s="174">
        <v>379</v>
      </c>
      <c r="DD18" s="174">
        <v>0</v>
      </c>
      <c r="DE18" s="174">
        <v>0</v>
      </c>
      <c r="DF18" s="174">
        <v>38</v>
      </c>
      <c r="DG18" s="174">
        <v>379</v>
      </c>
      <c r="DH18" s="174">
        <v>417</v>
      </c>
      <c r="DI18" s="174">
        <v>0</v>
      </c>
      <c r="DJ18" s="174">
        <v>0</v>
      </c>
      <c r="DK18" s="174">
        <v>0</v>
      </c>
      <c r="DL18" s="174">
        <v>5</v>
      </c>
      <c r="DM18" s="174">
        <v>0</v>
      </c>
      <c r="DN18" s="174">
        <v>0</v>
      </c>
      <c r="DO18" s="174">
        <v>0</v>
      </c>
      <c r="DP18" s="174">
        <v>5</v>
      </c>
      <c r="DQ18" s="174">
        <v>5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1043</v>
      </c>
      <c r="C19" s="174">
        <v>130</v>
      </c>
      <c r="D19" s="174">
        <v>1105</v>
      </c>
      <c r="E19" s="174">
        <v>716</v>
      </c>
      <c r="F19" s="174">
        <v>2</v>
      </c>
      <c r="G19" s="174">
        <v>12</v>
      </c>
      <c r="H19" s="174">
        <v>14</v>
      </c>
      <c r="I19" s="174">
        <v>0</v>
      </c>
      <c r="J19" s="174">
        <v>343</v>
      </c>
      <c r="K19" s="174">
        <v>343</v>
      </c>
      <c r="L19" s="174">
        <v>0</v>
      </c>
      <c r="M19" s="174">
        <v>180</v>
      </c>
      <c r="N19" s="174">
        <v>180</v>
      </c>
      <c r="O19" s="174">
        <v>0</v>
      </c>
      <c r="P19" s="174">
        <v>163</v>
      </c>
      <c r="Q19" s="174">
        <v>163</v>
      </c>
      <c r="R19" s="174">
        <v>0</v>
      </c>
      <c r="S19" s="174">
        <v>7</v>
      </c>
      <c r="T19" s="174">
        <v>7</v>
      </c>
      <c r="U19" s="174">
        <v>0</v>
      </c>
      <c r="V19" s="174">
        <v>46</v>
      </c>
      <c r="W19" s="174">
        <v>46</v>
      </c>
      <c r="X19" s="174">
        <v>43</v>
      </c>
      <c r="Y19" s="174">
        <v>1061</v>
      </c>
      <c r="Z19" s="174">
        <v>1104</v>
      </c>
      <c r="AA19" s="174">
        <v>24</v>
      </c>
      <c r="AB19" s="174">
        <v>399</v>
      </c>
      <c r="AC19" s="174">
        <v>423</v>
      </c>
      <c r="AD19" s="174">
        <v>23</v>
      </c>
      <c r="AE19" s="174">
        <v>369</v>
      </c>
      <c r="AF19" s="174">
        <v>392</v>
      </c>
      <c r="AG19" s="174">
        <v>1</v>
      </c>
      <c r="AH19" s="174">
        <v>16</v>
      </c>
      <c r="AI19" s="174">
        <v>17</v>
      </c>
      <c r="AJ19" s="174">
        <v>0</v>
      </c>
      <c r="AK19" s="174">
        <v>14</v>
      </c>
      <c r="AL19" s="174">
        <v>14</v>
      </c>
      <c r="AM19" s="174">
        <v>19</v>
      </c>
      <c r="AN19" s="174">
        <v>662</v>
      </c>
      <c r="AO19" s="174">
        <v>681</v>
      </c>
      <c r="AP19" s="174">
        <v>2228</v>
      </c>
      <c r="AQ19" s="174">
        <v>14528</v>
      </c>
      <c r="AR19" s="174">
        <v>16756</v>
      </c>
      <c r="AS19" s="174">
        <v>2228</v>
      </c>
      <c r="AT19" s="174">
        <v>14528</v>
      </c>
      <c r="AU19" s="174">
        <v>16756</v>
      </c>
      <c r="AV19" s="174">
        <v>0</v>
      </c>
      <c r="AW19" s="174">
        <v>0</v>
      </c>
      <c r="AX19" s="174">
        <v>0</v>
      </c>
      <c r="AY19" s="174">
        <v>118</v>
      </c>
      <c r="AZ19" s="174">
        <v>1042</v>
      </c>
      <c r="BA19" s="174">
        <v>1160</v>
      </c>
      <c r="BB19" s="174">
        <v>52</v>
      </c>
      <c r="BC19" s="174">
        <v>3</v>
      </c>
      <c r="BD19" s="174">
        <v>0</v>
      </c>
      <c r="BE19" s="174">
        <v>625</v>
      </c>
      <c r="BF19" s="174">
        <v>29</v>
      </c>
      <c r="BG19" s="174">
        <v>7</v>
      </c>
      <c r="BH19" s="174">
        <v>55</v>
      </c>
      <c r="BI19" s="174">
        <v>661</v>
      </c>
      <c r="BJ19" s="174">
        <v>716</v>
      </c>
      <c r="BK19" s="174">
        <v>16</v>
      </c>
      <c r="BL19" s="174">
        <v>-16</v>
      </c>
      <c r="BM19" s="174">
        <v>0</v>
      </c>
      <c r="BN19" s="174">
        <v>2</v>
      </c>
      <c r="BO19" s="174">
        <v>17</v>
      </c>
      <c r="BP19" s="174">
        <v>19</v>
      </c>
      <c r="BQ19" s="174">
        <v>6</v>
      </c>
      <c r="BR19" s="174">
        <v>133</v>
      </c>
      <c r="BS19" s="174">
        <v>139</v>
      </c>
      <c r="BT19" s="174">
        <v>39</v>
      </c>
      <c r="BU19" s="174">
        <v>247</v>
      </c>
      <c r="BV19" s="174">
        <v>286</v>
      </c>
      <c r="BW19" s="174">
        <v>2346</v>
      </c>
      <c r="BX19" s="174">
        <v>15570</v>
      </c>
      <c r="BY19" s="174">
        <v>17916</v>
      </c>
      <c r="BZ19" s="174">
        <v>2314</v>
      </c>
      <c r="CA19" s="174">
        <v>15180</v>
      </c>
      <c r="CB19" s="174">
        <v>17494</v>
      </c>
      <c r="CC19" s="174">
        <v>43009</v>
      </c>
      <c r="CD19" s="174">
        <v>34</v>
      </c>
      <c r="CE19" s="174">
        <v>366</v>
      </c>
      <c r="CF19" s="174">
        <v>28</v>
      </c>
      <c r="CG19" s="174">
        <v>335</v>
      </c>
      <c r="CH19" s="174">
        <v>363</v>
      </c>
      <c r="CI19" s="174">
        <v>59</v>
      </c>
      <c r="CJ19" s="174">
        <v>9</v>
      </c>
      <c r="CK19" s="174">
        <v>4</v>
      </c>
      <c r="CL19" s="174">
        <v>55</v>
      </c>
      <c r="CM19" s="174">
        <v>59</v>
      </c>
      <c r="CN19" s="174">
        <v>91</v>
      </c>
      <c r="CO19" s="174">
        <v>1018</v>
      </c>
      <c r="CP19" s="174">
        <v>1109</v>
      </c>
      <c r="CQ19" s="174">
        <v>0</v>
      </c>
      <c r="CR19" s="174">
        <v>0</v>
      </c>
      <c r="CS19" s="174">
        <v>0</v>
      </c>
      <c r="CT19" s="174">
        <v>2255</v>
      </c>
      <c r="CU19" s="174">
        <v>14552</v>
      </c>
      <c r="CV19" s="174">
        <v>16807</v>
      </c>
      <c r="CW19" s="174">
        <v>117</v>
      </c>
      <c r="CX19" s="174">
        <v>620</v>
      </c>
      <c r="CY19" s="174">
        <v>737</v>
      </c>
      <c r="CZ19" s="174">
        <v>116</v>
      </c>
      <c r="DA19" s="174">
        <v>1</v>
      </c>
      <c r="DB19" s="174">
        <v>0</v>
      </c>
      <c r="DC19" s="174">
        <v>601</v>
      </c>
      <c r="DD19" s="174">
        <v>12</v>
      </c>
      <c r="DE19" s="174">
        <v>1</v>
      </c>
      <c r="DF19" s="174">
        <v>117</v>
      </c>
      <c r="DG19" s="174">
        <v>614</v>
      </c>
      <c r="DH19" s="174">
        <v>731</v>
      </c>
      <c r="DI19" s="174">
        <v>0</v>
      </c>
      <c r="DJ19" s="174">
        <v>0</v>
      </c>
      <c r="DK19" s="174">
        <v>0</v>
      </c>
      <c r="DL19" s="174">
        <v>6</v>
      </c>
      <c r="DM19" s="174">
        <v>0</v>
      </c>
      <c r="DN19" s="174">
        <v>0</v>
      </c>
      <c r="DO19" s="174">
        <v>0</v>
      </c>
      <c r="DP19" s="174">
        <v>6</v>
      </c>
      <c r="DQ19" s="174">
        <v>6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78</v>
      </c>
      <c r="C20" s="174">
        <v>4</v>
      </c>
      <c r="D20" s="174">
        <v>81</v>
      </c>
      <c r="E20" s="174">
        <v>52</v>
      </c>
      <c r="F20" s="174">
        <v>0</v>
      </c>
      <c r="G20" s="174">
        <v>0</v>
      </c>
      <c r="H20" s="174">
        <v>0</v>
      </c>
      <c r="I20" s="174">
        <v>0</v>
      </c>
      <c r="J20" s="174">
        <v>23</v>
      </c>
      <c r="K20" s="174">
        <v>23</v>
      </c>
      <c r="L20" s="174">
        <v>0</v>
      </c>
      <c r="M20" s="174">
        <v>13</v>
      </c>
      <c r="N20" s="174">
        <v>13</v>
      </c>
      <c r="O20" s="174">
        <v>0</v>
      </c>
      <c r="P20" s="174">
        <v>10</v>
      </c>
      <c r="Q20" s="174">
        <v>10</v>
      </c>
      <c r="R20" s="174">
        <v>0</v>
      </c>
      <c r="S20" s="174">
        <v>0</v>
      </c>
      <c r="T20" s="174">
        <v>0</v>
      </c>
      <c r="U20" s="174">
        <v>0</v>
      </c>
      <c r="V20" s="174">
        <v>6</v>
      </c>
      <c r="W20" s="174">
        <v>6</v>
      </c>
      <c r="X20" s="174">
        <v>1</v>
      </c>
      <c r="Y20" s="174">
        <v>80</v>
      </c>
      <c r="Z20" s="174">
        <v>81</v>
      </c>
      <c r="AA20" s="174">
        <v>1</v>
      </c>
      <c r="AB20" s="174">
        <v>27</v>
      </c>
      <c r="AC20" s="174">
        <v>28</v>
      </c>
      <c r="AD20" s="174">
        <v>1</v>
      </c>
      <c r="AE20" s="174">
        <v>24</v>
      </c>
      <c r="AF20" s="174">
        <v>25</v>
      </c>
      <c r="AG20" s="174">
        <v>0</v>
      </c>
      <c r="AH20" s="174">
        <v>2</v>
      </c>
      <c r="AI20" s="174">
        <v>2</v>
      </c>
      <c r="AJ20" s="174">
        <v>0</v>
      </c>
      <c r="AK20" s="174">
        <v>1</v>
      </c>
      <c r="AL20" s="174">
        <v>1</v>
      </c>
      <c r="AM20" s="174">
        <v>0</v>
      </c>
      <c r="AN20" s="174">
        <v>53</v>
      </c>
      <c r="AO20" s="174">
        <v>53</v>
      </c>
      <c r="AP20" s="174">
        <v>91</v>
      </c>
      <c r="AQ20" s="174">
        <v>881</v>
      </c>
      <c r="AR20" s="174">
        <v>972</v>
      </c>
      <c r="AS20" s="174">
        <v>91</v>
      </c>
      <c r="AT20" s="174">
        <v>881</v>
      </c>
      <c r="AU20" s="174">
        <v>972</v>
      </c>
      <c r="AV20" s="174">
        <v>0</v>
      </c>
      <c r="AW20" s="174">
        <v>0</v>
      </c>
      <c r="AX20" s="174">
        <v>0</v>
      </c>
      <c r="AY20" s="174">
        <v>2</v>
      </c>
      <c r="AZ20" s="174">
        <v>65</v>
      </c>
      <c r="BA20" s="174">
        <v>67</v>
      </c>
      <c r="BB20" s="174">
        <v>1</v>
      </c>
      <c r="BC20" s="174">
        <v>0</v>
      </c>
      <c r="BD20" s="174">
        <v>0</v>
      </c>
      <c r="BE20" s="174">
        <v>51</v>
      </c>
      <c r="BF20" s="174">
        <v>0</v>
      </c>
      <c r="BG20" s="174">
        <v>0</v>
      </c>
      <c r="BH20" s="174">
        <v>1</v>
      </c>
      <c r="BI20" s="174">
        <v>51</v>
      </c>
      <c r="BJ20" s="174">
        <v>52</v>
      </c>
      <c r="BK20" s="174">
        <v>1</v>
      </c>
      <c r="BL20" s="174">
        <v>-1</v>
      </c>
      <c r="BM20" s="174">
        <v>0</v>
      </c>
      <c r="BN20" s="174">
        <v>0</v>
      </c>
      <c r="BO20" s="174">
        <v>2</v>
      </c>
      <c r="BP20" s="174">
        <v>2</v>
      </c>
      <c r="BQ20" s="174">
        <v>0</v>
      </c>
      <c r="BR20" s="174">
        <v>7</v>
      </c>
      <c r="BS20" s="174">
        <v>7</v>
      </c>
      <c r="BT20" s="174">
        <v>0</v>
      </c>
      <c r="BU20" s="174">
        <v>6</v>
      </c>
      <c r="BV20" s="174">
        <v>6</v>
      </c>
      <c r="BW20" s="174">
        <v>93</v>
      </c>
      <c r="BX20" s="174">
        <v>946</v>
      </c>
      <c r="BY20" s="174">
        <v>1039</v>
      </c>
      <c r="BZ20" s="174">
        <v>92</v>
      </c>
      <c r="CA20" s="174">
        <v>939</v>
      </c>
      <c r="CB20" s="174">
        <v>1031</v>
      </c>
      <c r="CC20" s="174">
        <v>1959</v>
      </c>
      <c r="CD20" s="174">
        <v>1</v>
      </c>
      <c r="CE20" s="174">
        <v>6</v>
      </c>
      <c r="CF20" s="174">
        <v>1</v>
      </c>
      <c r="CG20" s="174">
        <v>5</v>
      </c>
      <c r="CH20" s="174">
        <v>6</v>
      </c>
      <c r="CI20" s="174">
        <v>2</v>
      </c>
      <c r="CJ20" s="174">
        <v>0</v>
      </c>
      <c r="CK20" s="174">
        <v>0</v>
      </c>
      <c r="CL20" s="174">
        <v>2</v>
      </c>
      <c r="CM20" s="174">
        <v>2</v>
      </c>
      <c r="CN20" s="174">
        <v>12</v>
      </c>
      <c r="CO20" s="174">
        <v>75</v>
      </c>
      <c r="CP20" s="174">
        <v>87</v>
      </c>
      <c r="CQ20" s="174">
        <v>0</v>
      </c>
      <c r="CR20" s="174">
        <v>0</v>
      </c>
      <c r="CS20" s="174">
        <v>0</v>
      </c>
      <c r="CT20" s="174">
        <v>81</v>
      </c>
      <c r="CU20" s="174">
        <v>871</v>
      </c>
      <c r="CV20" s="174">
        <v>952</v>
      </c>
      <c r="CW20" s="174">
        <v>3</v>
      </c>
      <c r="CX20" s="174">
        <v>43</v>
      </c>
      <c r="CY20" s="174">
        <v>46</v>
      </c>
      <c r="CZ20" s="174">
        <v>3</v>
      </c>
      <c r="DA20" s="174">
        <v>0</v>
      </c>
      <c r="DB20" s="174">
        <v>0</v>
      </c>
      <c r="DC20" s="174">
        <v>43</v>
      </c>
      <c r="DD20" s="174">
        <v>0</v>
      </c>
      <c r="DE20" s="174">
        <v>0</v>
      </c>
      <c r="DF20" s="174">
        <v>3</v>
      </c>
      <c r="DG20" s="174">
        <v>43</v>
      </c>
      <c r="DH20" s="174">
        <v>46</v>
      </c>
      <c r="DI20" s="174">
        <v>0</v>
      </c>
      <c r="DJ20" s="174">
        <v>0</v>
      </c>
      <c r="DK20" s="174">
        <v>0</v>
      </c>
      <c r="DL20" s="174">
        <v>0</v>
      </c>
      <c r="DM20" s="174">
        <v>0</v>
      </c>
      <c r="DN20" s="174">
        <v>0</v>
      </c>
      <c r="DO20" s="174">
        <v>0</v>
      </c>
      <c r="DP20" s="174">
        <v>0</v>
      </c>
      <c r="DQ20" s="174">
        <v>0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5832</v>
      </c>
      <c r="C21" s="174">
        <v>1487</v>
      </c>
      <c r="D21" s="174">
        <v>5674</v>
      </c>
      <c r="E21" s="174">
        <v>3590</v>
      </c>
      <c r="F21" s="174">
        <v>4</v>
      </c>
      <c r="G21" s="174">
        <v>41</v>
      </c>
      <c r="H21" s="174">
        <v>45</v>
      </c>
      <c r="I21" s="174">
        <v>3</v>
      </c>
      <c r="J21" s="174">
        <v>1835</v>
      </c>
      <c r="K21" s="174">
        <v>1838</v>
      </c>
      <c r="L21" s="174">
        <v>3</v>
      </c>
      <c r="M21" s="174">
        <v>909</v>
      </c>
      <c r="N21" s="174">
        <v>912</v>
      </c>
      <c r="O21" s="174">
        <v>0</v>
      </c>
      <c r="P21" s="174">
        <v>926</v>
      </c>
      <c r="Q21" s="174">
        <v>926</v>
      </c>
      <c r="R21" s="174">
        <v>0</v>
      </c>
      <c r="S21" s="174">
        <v>31</v>
      </c>
      <c r="T21" s="174">
        <v>31</v>
      </c>
      <c r="U21" s="174">
        <v>0</v>
      </c>
      <c r="V21" s="174">
        <v>246</v>
      </c>
      <c r="W21" s="174">
        <v>246</v>
      </c>
      <c r="X21" s="174">
        <v>186</v>
      </c>
      <c r="Y21" s="174">
        <v>5487</v>
      </c>
      <c r="Z21" s="174">
        <v>5673</v>
      </c>
      <c r="AA21" s="174">
        <v>126</v>
      </c>
      <c r="AB21" s="174">
        <v>2176</v>
      </c>
      <c r="AC21" s="174">
        <v>2302</v>
      </c>
      <c r="AD21" s="174">
        <v>117</v>
      </c>
      <c r="AE21" s="174">
        <v>2005</v>
      </c>
      <c r="AF21" s="174">
        <v>2122</v>
      </c>
      <c r="AG21" s="174">
        <v>6</v>
      </c>
      <c r="AH21" s="174">
        <v>119</v>
      </c>
      <c r="AI21" s="174">
        <v>125</v>
      </c>
      <c r="AJ21" s="174">
        <v>3</v>
      </c>
      <c r="AK21" s="174">
        <v>52</v>
      </c>
      <c r="AL21" s="174">
        <v>55</v>
      </c>
      <c r="AM21" s="174">
        <v>60</v>
      </c>
      <c r="AN21" s="174">
        <v>3311</v>
      </c>
      <c r="AO21" s="174">
        <v>3371</v>
      </c>
      <c r="AP21" s="174">
        <v>9626</v>
      </c>
      <c r="AQ21" s="174">
        <v>56177</v>
      </c>
      <c r="AR21" s="174">
        <v>65803</v>
      </c>
      <c r="AS21" s="174">
        <v>9626</v>
      </c>
      <c r="AT21" s="174">
        <v>56178</v>
      </c>
      <c r="AU21" s="174">
        <v>65804</v>
      </c>
      <c r="AV21" s="174">
        <v>0</v>
      </c>
      <c r="AW21" s="174">
        <v>-1</v>
      </c>
      <c r="AX21" s="174">
        <v>-1</v>
      </c>
      <c r="AY21" s="174">
        <v>280</v>
      </c>
      <c r="AZ21" s="174">
        <v>5122</v>
      </c>
      <c r="BA21" s="174">
        <v>5402</v>
      </c>
      <c r="BB21" s="174">
        <v>235</v>
      </c>
      <c r="BC21" s="174">
        <v>1</v>
      </c>
      <c r="BD21" s="174">
        <v>0</v>
      </c>
      <c r="BE21" s="174">
        <v>3272</v>
      </c>
      <c r="BF21" s="174">
        <v>60</v>
      </c>
      <c r="BG21" s="174">
        <v>22</v>
      </c>
      <c r="BH21" s="174">
        <v>236</v>
      </c>
      <c r="BI21" s="174">
        <v>3354</v>
      </c>
      <c r="BJ21" s="174">
        <v>3590</v>
      </c>
      <c r="BK21" s="174">
        <v>-158</v>
      </c>
      <c r="BL21" s="174">
        <v>158</v>
      </c>
      <c r="BM21" s="174">
        <v>0</v>
      </c>
      <c r="BN21" s="174">
        <v>18</v>
      </c>
      <c r="BO21" s="174">
        <v>84</v>
      </c>
      <c r="BP21" s="174">
        <v>102</v>
      </c>
      <c r="BQ21" s="174">
        <v>63</v>
      </c>
      <c r="BR21" s="174">
        <v>516</v>
      </c>
      <c r="BS21" s="174">
        <v>579</v>
      </c>
      <c r="BT21" s="174">
        <v>121</v>
      </c>
      <c r="BU21" s="174">
        <v>1010</v>
      </c>
      <c r="BV21" s="174">
        <v>1131</v>
      </c>
      <c r="BW21" s="174">
        <v>9906</v>
      </c>
      <c r="BX21" s="174">
        <v>61299</v>
      </c>
      <c r="BY21" s="174">
        <v>71205</v>
      </c>
      <c r="BZ21" s="174">
        <v>9847</v>
      </c>
      <c r="CA21" s="174">
        <v>60300</v>
      </c>
      <c r="CB21" s="174">
        <v>70147</v>
      </c>
      <c r="CC21" s="174">
        <v>163677</v>
      </c>
      <c r="CD21" s="174">
        <v>46</v>
      </c>
      <c r="CE21" s="174">
        <v>834</v>
      </c>
      <c r="CF21" s="174">
        <v>59</v>
      </c>
      <c r="CG21" s="174">
        <v>743</v>
      </c>
      <c r="CH21" s="174">
        <v>802</v>
      </c>
      <c r="CI21" s="174">
        <v>319</v>
      </c>
      <c r="CJ21" s="174">
        <v>23</v>
      </c>
      <c r="CK21" s="174">
        <v>0</v>
      </c>
      <c r="CL21" s="174">
        <v>256</v>
      </c>
      <c r="CM21" s="174">
        <v>256</v>
      </c>
      <c r="CN21" s="174">
        <v>405</v>
      </c>
      <c r="CO21" s="174">
        <v>5536</v>
      </c>
      <c r="CP21" s="174">
        <v>5941</v>
      </c>
      <c r="CQ21" s="174">
        <v>2</v>
      </c>
      <c r="CR21" s="174">
        <v>2</v>
      </c>
      <c r="CS21" s="174">
        <v>4</v>
      </c>
      <c r="CT21" s="174">
        <v>9501</v>
      </c>
      <c r="CU21" s="174">
        <v>55763</v>
      </c>
      <c r="CV21" s="174">
        <v>65264</v>
      </c>
      <c r="CW21" s="174">
        <v>615</v>
      </c>
      <c r="CX21" s="174">
        <v>2163</v>
      </c>
      <c r="CY21" s="174">
        <v>2778</v>
      </c>
      <c r="CZ21" s="174">
        <v>606</v>
      </c>
      <c r="DA21" s="174">
        <v>7</v>
      </c>
      <c r="DB21" s="174">
        <v>0</v>
      </c>
      <c r="DC21" s="174">
        <v>2026</v>
      </c>
      <c r="DD21" s="174">
        <v>34</v>
      </c>
      <c r="DE21" s="174">
        <v>7</v>
      </c>
      <c r="DF21" s="174">
        <v>613</v>
      </c>
      <c r="DG21" s="174">
        <v>2067</v>
      </c>
      <c r="DH21" s="174">
        <v>2680</v>
      </c>
      <c r="DI21" s="174">
        <v>2</v>
      </c>
      <c r="DJ21" s="174">
        <v>0</v>
      </c>
      <c r="DK21" s="174">
        <v>0</v>
      </c>
      <c r="DL21" s="174">
        <v>94</v>
      </c>
      <c r="DM21" s="174">
        <v>2</v>
      </c>
      <c r="DN21" s="174">
        <v>0</v>
      </c>
      <c r="DO21" s="174">
        <v>2</v>
      </c>
      <c r="DP21" s="174">
        <v>96</v>
      </c>
      <c r="DQ21" s="174">
        <v>98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854</v>
      </c>
      <c r="C22" s="174">
        <v>116</v>
      </c>
      <c r="D22" s="174">
        <v>837</v>
      </c>
      <c r="E22" s="174">
        <v>620</v>
      </c>
      <c r="F22" s="174">
        <v>0</v>
      </c>
      <c r="G22" s="174">
        <v>2</v>
      </c>
      <c r="H22" s="174">
        <v>2</v>
      </c>
      <c r="I22" s="174">
        <v>0</v>
      </c>
      <c r="J22" s="174">
        <v>190</v>
      </c>
      <c r="K22" s="174">
        <v>190</v>
      </c>
      <c r="L22" s="174">
        <v>0</v>
      </c>
      <c r="M22" s="174">
        <v>110</v>
      </c>
      <c r="N22" s="174">
        <v>110</v>
      </c>
      <c r="O22" s="174">
        <v>0</v>
      </c>
      <c r="P22" s="174">
        <v>80</v>
      </c>
      <c r="Q22" s="174">
        <v>80</v>
      </c>
      <c r="R22" s="174">
        <v>0</v>
      </c>
      <c r="S22" s="174">
        <v>2</v>
      </c>
      <c r="T22" s="174">
        <v>2</v>
      </c>
      <c r="U22" s="174">
        <v>0</v>
      </c>
      <c r="V22" s="174">
        <v>27</v>
      </c>
      <c r="W22" s="174">
        <v>27</v>
      </c>
      <c r="X22" s="174">
        <v>40</v>
      </c>
      <c r="Y22" s="174">
        <v>797</v>
      </c>
      <c r="Z22" s="174">
        <v>837</v>
      </c>
      <c r="AA22" s="174">
        <v>27</v>
      </c>
      <c r="AB22" s="174">
        <v>381</v>
      </c>
      <c r="AC22" s="174">
        <v>408</v>
      </c>
      <c r="AD22" s="174">
        <v>27</v>
      </c>
      <c r="AE22" s="174">
        <v>370</v>
      </c>
      <c r="AF22" s="174">
        <v>397</v>
      </c>
      <c r="AG22" s="174">
        <v>0</v>
      </c>
      <c r="AH22" s="174">
        <v>10</v>
      </c>
      <c r="AI22" s="174">
        <v>10</v>
      </c>
      <c r="AJ22" s="174">
        <v>0</v>
      </c>
      <c r="AK22" s="174">
        <v>1</v>
      </c>
      <c r="AL22" s="174">
        <v>1</v>
      </c>
      <c r="AM22" s="174">
        <v>13</v>
      </c>
      <c r="AN22" s="174">
        <v>416</v>
      </c>
      <c r="AO22" s="174">
        <v>429</v>
      </c>
      <c r="AP22" s="174">
        <v>1379</v>
      </c>
      <c r="AQ22" s="174">
        <v>8589</v>
      </c>
      <c r="AR22" s="174">
        <v>9968</v>
      </c>
      <c r="AS22" s="174">
        <v>1379</v>
      </c>
      <c r="AT22" s="174">
        <v>8589</v>
      </c>
      <c r="AU22" s="174">
        <v>9968</v>
      </c>
      <c r="AV22" s="174">
        <v>0</v>
      </c>
      <c r="AW22" s="174">
        <v>0</v>
      </c>
      <c r="AX22" s="174">
        <v>0</v>
      </c>
      <c r="AY22" s="174">
        <v>83</v>
      </c>
      <c r="AZ22" s="174">
        <v>817</v>
      </c>
      <c r="BA22" s="174">
        <v>900</v>
      </c>
      <c r="BB22" s="174">
        <v>43</v>
      </c>
      <c r="BC22" s="174">
        <v>0</v>
      </c>
      <c r="BD22" s="174">
        <v>0</v>
      </c>
      <c r="BE22" s="174">
        <v>565</v>
      </c>
      <c r="BF22" s="174">
        <v>9</v>
      </c>
      <c r="BG22" s="174">
        <v>3</v>
      </c>
      <c r="BH22" s="174">
        <v>43</v>
      </c>
      <c r="BI22" s="174">
        <v>577</v>
      </c>
      <c r="BJ22" s="174">
        <v>620</v>
      </c>
      <c r="BK22" s="174">
        <v>7</v>
      </c>
      <c r="BL22" s="174">
        <v>-7</v>
      </c>
      <c r="BM22" s="174">
        <v>0</v>
      </c>
      <c r="BN22" s="174">
        <v>6</v>
      </c>
      <c r="BO22" s="174">
        <v>16</v>
      </c>
      <c r="BP22" s="174">
        <v>22</v>
      </c>
      <c r="BQ22" s="174">
        <v>5</v>
      </c>
      <c r="BR22" s="174">
        <v>92</v>
      </c>
      <c r="BS22" s="174">
        <v>97</v>
      </c>
      <c r="BT22" s="174">
        <v>22</v>
      </c>
      <c r="BU22" s="174">
        <v>139</v>
      </c>
      <c r="BV22" s="174">
        <v>161</v>
      </c>
      <c r="BW22" s="174">
        <v>1462</v>
      </c>
      <c r="BX22" s="174">
        <v>9406</v>
      </c>
      <c r="BY22" s="174">
        <v>10868</v>
      </c>
      <c r="BZ22" s="174">
        <v>1441</v>
      </c>
      <c r="CA22" s="174">
        <v>9274</v>
      </c>
      <c r="CB22" s="174">
        <v>10715</v>
      </c>
      <c r="CC22" s="174">
        <v>24431</v>
      </c>
      <c r="CD22" s="174">
        <v>10</v>
      </c>
      <c r="CE22" s="174">
        <v>125</v>
      </c>
      <c r="CF22" s="174">
        <v>18</v>
      </c>
      <c r="CG22" s="174">
        <v>112</v>
      </c>
      <c r="CH22" s="174">
        <v>130</v>
      </c>
      <c r="CI22" s="174">
        <v>26</v>
      </c>
      <c r="CJ22" s="174">
        <v>0</v>
      </c>
      <c r="CK22" s="174">
        <v>3</v>
      </c>
      <c r="CL22" s="174">
        <v>20</v>
      </c>
      <c r="CM22" s="174">
        <v>23</v>
      </c>
      <c r="CN22" s="174">
        <v>75</v>
      </c>
      <c r="CO22" s="174">
        <v>808</v>
      </c>
      <c r="CP22" s="174">
        <v>883</v>
      </c>
      <c r="CQ22" s="174">
        <v>0</v>
      </c>
      <c r="CR22" s="174">
        <v>0</v>
      </c>
      <c r="CS22" s="174">
        <v>0</v>
      </c>
      <c r="CT22" s="174">
        <v>1387</v>
      </c>
      <c r="CU22" s="174">
        <v>8598</v>
      </c>
      <c r="CV22" s="174">
        <v>9985</v>
      </c>
      <c r="CW22" s="174">
        <v>82</v>
      </c>
      <c r="CX22" s="174">
        <v>363</v>
      </c>
      <c r="CY22" s="174">
        <v>445</v>
      </c>
      <c r="CZ22" s="174">
        <v>82</v>
      </c>
      <c r="DA22" s="174">
        <v>0</v>
      </c>
      <c r="DB22" s="174">
        <v>0</v>
      </c>
      <c r="DC22" s="174">
        <v>348</v>
      </c>
      <c r="DD22" s="174">
        <v>3</v>
      </c>
      <c r="DE22" s="174">
        <v>2</v>
      </c>
      <c r="DF22" s="174">
        <v>82</v>
      </c>
      <c r="DG22" s="174">
        <v>353</v>
      </c>
      <c r="DH22" s="174">
        <v>435</v>
      </c>
      <c r="DI22" s="174">
        <v>0</v>
      </c>
      <c r="DJ22" s="174">
        <v>0</v>
      </c>
      <c r="DK22" s="174">
        <v>0</v>
      </c>
      <c r="DL22" s="174">
        <v>10</v>
      </c>
      <c r="DM22" s="174">
        <v>0</v>
      </c>
      <c r="DN22" s="174">
        <v>0</v>
      </c>
      <c r="DO22" s="174">
        <v>0</v>
      </c>
      <c r="DP22" s="174">
        <v>10</v>
      </c>
      <c r="DQ22" s="174">
        <v>10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374</v>
      </c>
      <c r="C23" s="174">
        <v>57</v>
      </c>
      <c r="D23" s="174">
        <v>381</v>
      </c>
      <c r="E23" s="174">
        <v>273</v>
      </c>
      <c r="F23" s="174">
        <v>1</v>
      </c>
      <c r="G23" s="174">
        <v>22</v>
      </c>
      <c r="H23" s="174">
        <v>23</v>
      </c>
      <c r="I23" s="174">
        <v>0</v>
      </c>
      <c r="J23" s="174">
        <v>90</v>
      </c>
      <c r="K23" s="174">
        <v>90</v>
      </c>
      <c r="L23" s="174">
        <v>0</v>
      </c>
      <c r="M23" s="174">
        <v>24</v>
      </c>
      <c r="N23" s="174">
        <v>24</v>
      </c>
      <c r="O23" s="174">
        <v>0</v>
      </c>
      <c r="P23" s="174">
        <v>66</v>
      </c>
      <c r="Q23" s="174">
        <v>66</v>
      </c>
      <c r="R23" s="174">
        <v>0</v>
      </c>
      <c r="S23" s="174">
        <v>2</v>
      </c>
      <c r="T23" s="174">
        <v>2</v>
      </c>
      <c r="U23" s="174">
        <v>0</v>
      </c>
      <c r="V23" s="174">
        <v>18</v>
      </c>
      <c r="W23" s="174">
        <v>18</v>
      </c>
      <c r="X23" s="174">
        <v>9</v>
      </c>
      <c r="Y23" s="174">
        <v>372</v>
      </c>
      <c r="Z23" s="174">
        <v>381</v>
      </c>
      <c r="AA23" s="174">
        <v>3</v>
      </c>
      <c r="AB23" s="174">
        <v>164</v>
      </c>
      <c r="AC23" s="174">
        <v>167</v>
      </c>
      <c r="AD23" s="174">
        <v>2</v>
      </c>
      <c r="AE23" s="174">
        <v>156</v>
      </c>
      <c r="AF23" s="174">
        <v>158</v>
      </c>
      <c r="AG23" s="174">
        <v>0</v>
      </c>
      <c r="AH23" s="174">
        <v>6</v>
      </c>
      <c r="AI23" s="174">
        <v>6</v>
      </c>
      <c r="AJ23" s="174">
        <v>1</v>
      </c>
      <c r="AK23" s="174">
        <v>2</v>
      </c>
      <c r="AL23" s="174">
        <v>3</v>
      </c>
      <c r="AM23" s="174">
        <v>6</v>
      </c>
      <c r="AN23" s="174">
        <v>208</v>
      </c>
      <c r="AO23" s="174">
        <v>214</v>
      </c>
      <c r="AP23" s="174">
        <v>563</v>
      </c>
      <c r="AQ23" s="174">
        <v>5557</v>
      </c>
      <c r="AR23" s="174">
        <v>6120</v>
      </c>
      <c r="AS23" s="174">
        <v>563</v>
      </c>
      <c r="AT23" s="174">
        <v>5558</v>
      </c>
      <c r="AU23" s="174">
        <v>6121</v>
      </c>
      <c r="AV23" s="174">
        <v>0</v>
      </c>
      <c r="AW23" s="174">
        <v>-1</v>
      </c>
      <c r="AX23" s="174">
        <v>-1</v>
      </c>
      <c r="AY23" s="174">
        <v>19</v>
      </c>
      <c r="AZ23" s="174">
        <v>498</v>
      </c>
      <c r="BA23" s="174">
        <v>517</v>
      </c>
      <c r="BB23" s="174">
        <v>12</v>
      </c>
      <c r="BC23" s="174">
        <v>0</v>
      </c>
      <c r="BD23" s="174">
        <v>0</v>
      </c>
      <c r="BE23" s="174">
        <v>259</v>
      </c>
      <c r="BF23" s="174">
        <v>2</v>
      </c>
      <c r="BG23" s="174">
        <v>0</v>
      </c>
      <c r="BH23" s="174">
        <v>12</v>
      </c>
      <c r="BI23" s="174">
        <v>261</v>
      </c>
      <c r="BJ23" s="174">
        <v>273</v>
      </c>
      <c r="BK23" s="174">
        <v>-16</v>
      </c>
      <c r="BL23" s="174">
        <v>16</v>
      </c>
      <c r="BM23" s="174">
        <v>0</v>
      </c>
      <c r="BN23" s="174">
        <v>2</v>
      </c>
      <c r="BO23" s="174">
        <v>21</v>
      </c>
      <c r="BP23" s="174">
        <v>23</v>
      </c>
      <c r="BQ23" s="174">
        <v>2</v>
      </c>
      <c r="BR23" s="174">
        <v>16</v>
      </c>
      <c r="BS23" s="174">
        <v>18</v>
      </c>
      <c r="BT23" s="174">
        <v>19</v>
      </c>
      <c r="BU23" s="174">
        <v>184</v>
      </c>
      <c r="BV23" s="174">
        <v>203</v>
      </c>
      <c r="BW23" s="174">
        <v>582</v>
      </c>
      <c r="BX23" s="174">
        <v>6055</v>
      </c>
      <c r="BY23" s="174">
        <v>6637</v>
      </c>
      <c r="BZ23" s="174">
        <v>580</v>
      </c>
      <c r="CA23" s="174">
        <v>6026</v>
      </c>
      <c r="CB23" s="174">
        <v>6606</v>
      </c>
      <c r="CC23" s="174">
        <v>12398</v>
      </c>
      <c r="CD23" s="174">
        <v>3</v>
      </c>
      <c r="CE23" s="174">
        <v>25</v>
      </c>
      <c r="CF23" s="174">
        <v>2</v>
      </c>
      <c r="CG23" s="174">
        <v>23</v>
      </c>
      <c r="CH23" s="174">
        <v>25</v>
      </c>
      <c r="CI23" s="174">
        <v>8</v>
      </c>
      <c r="CJ23" s="174">
        <v>0</v>
      </c>
      <c r="CK23" s="174">
        <v>0</v>
      </c>
      <c r="CL23" s="174">
        <v>6</v>
      </c>
      <c r="CM23" s="174">
        <v>6</v>
      </c>
      <c r="CN23" s="174">
        <v>35</v>
      </c>
      <c r="CO23" s="174">
        <v>532</v>
      </c>
      <c r="CP23" s="174">
        <v>567</v>
      </c>
      <c r="CQ23" s="174">
        <v>0</v>
      </c>
      <c r="CR23" s="174">
        <v>0</v>
      </c>
      <c r="CS23" s="174">
        <v>0</v>
      </c>
      <c r="CT23" s="174">
        <v>547</v>
      </c>
      <c r="CU23" s="174">
        <v>5523</v>
      </c>
      <c r="CV23" s="174">
        <v>6070</v>
      </c>
      <c r="CW23" s="174">
        <v>40</v>
      </c>
      <c r="CX23" s="174">
        <v>258</v>
      </c>
      <c r="CY23" s="174">
        <v>298</v>
      </c>
      <c r="CZ23" s="174">
        <v>40</v>
      </c>
      <c r="DA23" s="174">
        <v>0</v>
      </c>
      <c r="DB23" s="174">
        <v>0</v>
      </c>
      <c r="DC23" s="174">
        <v>255</v>
      </c>
      <c r="DD23" s="174">
        <v>1</v>
      </c>
      <c r="DE23" s="174">
        <v>0</v>
      </c>
      <c r="DF23" s="174">
        <v>40</v>
      </c>
      <c r="DG23" s="174">
        <v>256</v>
      </c>
      <c r="DH23" s="174">
        <v>296</v>
      </c>
      <c r="DI23" s="174">
        <v>0</v>
      </c>
      <c r="DJ23" s="174">
        <v>0</v>
      </c>
      <c r="DK23" s="174">
        <v>0</v>
      </c>
      <c r="DL23" s="174">
        <v>2</v>
      </c>
      <c r="DM23" s="174">
        <v>0</v>
      </c>
      <c r="DN23" s="174">
        <v>0</v>
      </c>
      <c r="DO23" s="174">
        <v>0</v>
      </c>
      <c r="DP23" s="174">
        <v>2</v>
      </c>
      <c r="DQ23" s="174">
        <v>2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112</v>
      </c>
      <c r="C24" s="174">
        <v>15</v>
      </c>
      <c r="D24" s="174">
        <v>107</v>
      </c>
      <c r="E24" s="174">
        <v>81</v>
      </c>
      <c r="F24" s="174">
        <v>1</v>
      </c>
      <c r="G24" s="174">
        <v>9</v>
      </c>
      <c r="H24" s="174">
        <v>10</v>
      </c>
      <c r="I24" s="174">
        <v>0</v>
      </c>
      <c r="J24" s="174">
        <v>26</v>
      </c>
      <c r="K24" s="174">
        <v>26</v>
      </c>
      <c r="L24" s="174">
        <v>0</v>
      </c>
      <c r="M24" s="174">
        <v>10</v>
      </c>
      <c r="N24" s="174">
        <v>10</v>
      </c>
      <c r="O24" s="174">
        <v>0</v>
      </c>
      <c r="P24" s="174">
        <v>16</v>
      </c>
      <c r="Q24" s="174">
        <v>16</v>
      </c>
      <c r="R24" s="174">
        <v>0</v>
      </c>
      <c r="S24" s="174">
        <v>1</v>
      </c>
      <c r="T24" s="174">
        <v>1</v>
      </c>
      <c r="U24" s="174">
        <v>0</v>
      </c>
      <c r="V24" s="174">
        <v>0</v>
      </c>
      <c r="W24" s="174">
        <v>0</v>
      </c>
      <c r="X24" s="174">
        <v>2</v>
      </c>
      <c r="Y24" s="174">
        <v>105</v>
      </c>
      <c r="Z24" s="174">
        <v>107</v>
      </c>
      <c r="AA24" s="174">
        <v>0</v>
      </c>
      <c r="AB24" s="174">
        <v>56</v>
      </c>
      <c r="AC24" s="174">
        <v>56</v>
      </c>
      <c r="AD24" s="174">
        <v>0</v>
      </c>
      <c r="AE24" s="174">
        <v>48</v>
      </c>
      <c r="AF24" s="174">
        <v>48</v>
      </c>
      <c r="AG24" s="174">
        <v>0</v>
      </c>
      <c r="AH24" s="174">
        <v>5</v>
      </c>
      <c r="AI24" s="174">
        <v>5</v>
      </c>
      <c r="AJ24" s="174">
        <v>0</v>
      </c>
      <c r="AK24" s="174">
        <v>3</v>
      </c>
      <c r="AL24" s="174">
        <v>3</v>
      </c>
      <c r="AM24" s="174">
        <v>2</v>
      </c>
      <c r="AN24" s="174">
        <v>49</v>
      </c>
      <c r="AO24" s="174">
        <v>51</v>
      </c>
      <c r="AP24" s="174">
        <v>209</v>
      </c>
      <c r="AQ24" s="174">
        <v>1228</v>
      </c>
      <c r="AR24" s="174">
        <v>1437</v>
      </c>
      <c r="AS24" s="174">
        <v>209</v>
      </c>
      <c r="AT24" s="174">
        <v>1228</v>
      </c>
      <c r="AU24" s="174">
        <v>1437</v>
      </c>
      <c r="AV24" s="174">
        <v>0</v>
      </c>
      <c r="AW24" s="174">
        <v>0</v>
      </c>
      <c r="AX24" s="174">
        <v>0</v>
      </c>
      <c r="AY24" s="174">
        <v>17</v>
      </c>
      <c r="AZ24" s="174">
        <v>147</v>
      </c>
      <c r="BA24" s="174">
        <v>164</v>
      </c>
      <c r="BB24" s="174">
        <v>4</v>
      </c>
      <c r="BC24" s="174">
        <v>0</v>
      </c>
      <c r="BD24" s="174">
        <v>0</v>
      </c>
      <c r="BE24" s="174">
        <v>77</v>
      </c>
      <c r="BF24" s="174">
        <v>0</v>
      </c>
      <c r="BG24" s="174">
        <v>0</v>
      </c>
      <c r="BH24" s="174">
        <v>4</v>
      </c>
      <c r="BI24" s="174">
        <v>77</v>
      </c>
      <c r="BJ24" s="174">
        <v>81</v>
      </c>
      <c r="BK24" s="174">
        <v>-2</v>
      </c>
      <c r="BL24" s="174">
        <v>2</v>
      </c>
      <c r="BM24" s="174">
        <v>0</v>
      </c>
      <c r="BN24" s="174">
        <v>0</v>
      </c>
      <c r="BO24" s="174">
        <v>1</v>
      </c>
      <c r="BP24" s="174">
        <v>1</v>
      </c>
      <c r="BQ24" s="174">
        <v>3</v>
      </c>
      <c r="BR24" s="174">
        <v>37</v>
      </c>
      <c r="BS24" s="174">
        <v>40</v>
      </c>
      <c r="BT24" s="174">
        <v>12</v>
      </c>
      <c r="BU24" s="174">
        <v>30</v>
      </c>
      <c r="BV24" s="174">
        <v>42</v>
      </c>
      <c r="BW24" s="174">
        <v>226</v>
      </c>
      <c r="BX24" s="174">
        <v>1375</v>
      </c>
      <c r="BY24" s="174">
        <v>1601</v>
      </c>
      <c r="BZ24" s="174">
        <v>226</v>
      </c>
      <c r="CA24" s="174">
        <v>1372</v>
      </c>
      <c r="CB24" s="174">
        <v>1598</v>
      </c>
      <c r="CC24" s="174">
        <v>3148</v>
      </c>
      <c r="CD24" s="174">
        <v>0</v>
      </c>
      <c r="CE24" s="174">
        <v>4</v>
      </c>
      <c r="CF24" s="174">
        <v>0</v>
      </c>
      <c r="CG24" s="174">
        <v>3</v>
      </c>
      <c r="CH24" s="174">
        <v>3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18</v>
      </c>
      <c r="CO24" s="174">
        <v>148</v>
      </c>
      <c r="CP24" s="174">
        <v>166</v>
      </c>
      <c r="CQ24" s="174">
        <v>0</v>
      </c>
      <c r="CR24" s="174">
        <v>0</v>
      </c>
      <c r="CS24" s="174">
        <v>0</v>
      </c>
      <c r="CT24" s="174">
        <v>208</v>
      </c>
      <c r="CU24" s="174">
        <v>1227</v>
      </c>
      <c r="CV24" s="174">
        <v>1435</v>
      </c>
      <c r="CW24" s="174">
        <v>9</v>
      </c>
      <c r="CX24" s="174">
        <v>61</v>
      </c>
      <c r="CY24" s="174">
        <v>70</v>
      </c>
      <c r="CZ24" s="174">
        <v>9</v>
      </c>
      <c r="DA24" s="174">
        <v>0</v>
      </c>
      <c r="DB24" s="174">
        <v>0</v>
      </c>
      <c r="DC24" s="174">
        <v>60</v>
      </c>
      <c r="DD24" s="174">
        <v>0</v>
      </c>
      <c r="DE24" s="174">
        <v>0</v>
      </c>
      <c r="DF24" s="174">
        <v>9</v>
      </c>
      <c r="DG24" s="174">
        <v>60</v>
      </c>
      <c r="DH24" s="174">
        <v>69</v>
      </c>
      <c r="DI24" s="174">
        <v>0</v>
      </c>
      <c r="DJ24" s="174">
        <v>0</v>
      </c>
      <c r="DK24" s="174">
        <v>0</v>
      </c>
      <c r="DL24" s="174">
        <v>1</v>
      </c>
      <c r="DM24" s="174">
        <v>0</v>
      </c>
      <c r="DN24" s="174">
        <v>0</v>
      </c>
      <c r="DO24" s="174">
        <v>0</v>
      </c>
      <c r="DP24" s="174">
        <v>1</v>
      </c>
      <c r="DQ24" s="174">
        <v>1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31440</v>
      </c>
      <c r="C25" s="174">
        <v>5176</v>
      </c>
      <c r="D25" s="174">
        <v>35139</v>
      </c>
      <c r="E25" s="174">
        <v>26553</v>
      </c>
      <c r="F25" s="174">
        <v>110</v>
      </c>
      <c r="G25" s="174">
        <v>573</v>
      </c>
      <c r="H25" s="174">
        <v>683</v>
      </c>
      <c r="I25" s="174">
        <v>16</v>
      </c>
      <c r="J25" s="174">
        <v>7368</v>
      </c>
      <c r="K25" s="174">
        <v>7384</v>
      </c>
      <c r="L25" s="174">
        <v>2</v>
      </c>
      <c r="M25" s="174">
        <v>2762</v>
      </c>
      <c r="N25" s="174">
        <v>2764</v>
      </c>
      <c r="O25" s="174">
        <v>14</v>
      </c>
      <c r="P25" s="174">
        <v>4606</v>
      </c>
      <c r="Q25" s="174">
        <v>4620</v>
      </c>
      <c r="R25" s="174">
        <v>6</v>
      </c>
      <c r="S25" s="174">
        <v>227</v>
      </c>
      <c r="T25" s="174">
        <v>233</v>
      </c>
      <c r="U25" s="174">
        <v>0</v>
      </c>
      <c r="V25" s="174">
        <v>1202</v>
      </c>
      <c r="W25" s="174">
        <v>1202</v>
      </c>
      <c r="X25" s="174">
        <v>2541</v>
      </c>
      <c r="Y25" s="174">
        <v>29927</v>
      </c>
      <c r="Z25" s="174">
        <v>32468</v>
      </c>
      <c r="AA25" s="174">
        <v>1721</v>
      </c>
      <c r="AB25" s="174">
        <v>14148</v>
      </c>
      <c r="AC25" s="174">
        <v>15869</v>
      </c>
      <c r="AD25" s="174">
        <v>1297</v>
      </c>
      <c r="AE25" s="174">
        <v>12433</v>
      </c>
      <c r="AF25" s="174">
        <v>13730</v>
      </c>
      <c r="AG25" s="174">
        <v>136</v>
      </c>
      <c r="AH25" s="174">
        <v>545</v>
      </c>
      <c r="AI25" s="174">
        <v>681</v>
      </c>
      <c r="AJ25" s="174">
        <v>288</v>
      </c>
      <c r="AK25" s="174">
        <v>1170</v>
      </c>
      <c r="AL25" s="174">
        <v>1458</v>
      </c>
      <c r="AM25" s="174">
        <v>820</v>
      </c>
      <c r="AN25" s="174">
        <v>15779</v>
      </c>
      <c r="AO25" s="174">
        <v>16599</v>
      </c>
      <c r="AP25" s="174">
        <v>83315</v>
      </c>
      <c r="AQ25" s="174">
        <v>437388</v>
      </c>
      <c r="AR25" s="174">
        <v>520703</v>
      </c>
      <c r="AS25" s="174">
        <v>83266</v>
      </c>
      <c r="AT25" s="174">
        <v>436937</v>
      </c>
      <c r="AU25" s="174">
        <v>520203</v>
      </c>
      <c r="AV25" s="174">
        <v>49</v>
      </c>
      <c r="AW25" s="174">
        <v>451</v>
      </c>
      <c r="AX25" s="174">
        <v>500</v>
      </c>
      <c r="AY25" s="174">
        <v>9480</v>
      </c>
      <c r="AZ25" s="174">
        <v>35791</v>
      </c>
      <c r="BA25" s="174">
        <v>45271</v>
      </c>
      <c r="BB25" s="174">
        <v>2758</v>
      </c>
      <c r="BC25" s="174">
        <v>65</v>
      </c>
      <c r="BD25" s="174">
        <v>19</v>
      </c>
      <c r="BE25" s="174">
        <v>23189</v>
      </c>
      <c r="BF25" s="174">
        <v>285</v>
      </c>
      <c r="BG25" s="174">
        <v>237</v>
      </c>
      <c r="BH25" s="174">
        <v>2842</v>
      </c>
      <c r="BI25" s="174">
        <v>23711</v>
      </c>
      <c r="BJ25" s="174">
        <v>26553</v>
      </c>
      <c r="BK25" s="174">
        <v>3218</v>
      </c>
      <c r="BL25" s="174">
        <v>-3218</v>
      </c>
      <c r="BM25" s="174">
        <v>0</v>
      </c>
      <c r="BN25" s="174">
        <v>62</v>
      </c>
      <c r="BO25" s="174">
        <v>199</v>
      </c>
      <c r="BP25" s="174">
        <v>261</v>
      </c>
      <c r="BQ25" s="174">
        <v>295</v>
      </c>
      <c r="BR25" s="174">
        <v>1763</v>
      </c>
      <c r="BS25" s="174">
        <v>2058</v>
      </c>
      <c r="BT25" s="174">
        <v>3063</v>
      </c>
      <c r="BU25" s="174">
        <v>13336</v>
      </c>
      <c r="BV25" s="174">
        <v>16399</v>
      </c>
      <c r="BW25" s="174">
        <v>92795</v>
      </c>
      <c r="BX25" s="174">
        <v>473179</v>
      </c>
      <c r="BY25" s="174">
        <v>565974</v>
      </c>
      <c r="BZ25" s="174">
        <v>90224</v>
      </c>
      <c r="CA25" s="174">
        <v>464566</v>
      </c>
      <c r="CB25" s="174">
        <v>554790</v>
      </c>
      <c r="CC25" s="174">
        <v>1119533</v>
      </c>
      <c r="CD25" s="174">
        <v>652</v>
      </c>
      <c r="CE25" s="174">
        <v>9075</v>
      </c>
      <c r="CF25" s="174">
        <v>2326</v>
      </c>
      <c r="CG25" s="174">
        <v>5333</v>
      </c>
      <c r="CH25" s="174">
        <v>7659</v>
      </c>
      <c r="CI25" s="174">
        <v>3935</v>
      </c>
      <c r="CJ25" s="174">
        <v>549</v>
      </c>
      <c r="CK25" s="174">
        <v>245</v>
      </c>
      <c r="CL25" s="174">
        <v>3280</v>
      </c>
      <c r="CM25" s="174">
        <v>3525</v>
      </c>
      <c r="CN25" s="174">
        <v>3749</v>
      </c>
      <c r="CO25" s="174">
        <v>25060</v>
      </c>
      <c r="CP25" s="174">
        <v>28809</v>
      </c>
      <c r="CQ25" s="174">
        <v>53</v>
      </c>
      <c r="CR25" s="174">
        <v>168</v>
      </c>
      <c r="CS25" s="174">
        <v>221</v>
      </c>
      <c r="CT25" s="174">
        <v>89046</v>
      </c>
      <c r="CU25" s="174">
        <v>448119</v>
      </c>
      <c r="CV25" s="174">
        <v>537165</v>
      </c>
      <c r="CW25" s="174">
        <v>5315</v>
      </c>
      <c r="CX25" s="174">
        <v>15386</v>
      </c>
      <c r="CY25" s="174">
        <v>20701</v>
      </c>
      <c r="CZ25" s="174">
        <v>5147</v>
      </c>
      <c r="DA25" s="174">
        <v>144</v>
      </c>
      <c r="DB25" s="174">
        <v>3</v>
      </c>
      <c r="DC25" s="174">
        <v>14965</v>
      </c>
      <c r="DD25" s="174">
        <v>240</v>
      </c>
      <c r="DE25" s="174">
        <v>61</v>
      </c>
      <c r="DF25" s="174">
        <v>5294</v>
      </c>
      <c r="DG25" s="174">
        <v>15266</v>
      </c>
      <c r="DH25" s="174">
        <v>20560</v>
      </c>
      <c r="DI25" s="174">
        <v>21</v>
      </c>
      <c r="DJ25" s="174">
        <v>0</v>
      </c>
      <c r="DK25" s="174">
        <v>0</v>
      </c>
      <c r="DL25" s="174">
        <v>112</v>
      </c>
      <c r="DM25" s="174">
        <v>7</v>
      </c>
      <c r="DN25" s="174">
        <v>1</v>
      </c>
      <c r="DO25" s="174">
        <v>21</v>
      </c>
      <c r="DP25" s="174">
        <v>120</v>
      </c>
      <c r="DQ25" s="174">
        <v>141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767</v>
      </c>
      <c r="C26" s="174">
        <v>94</v>
      </c>
      <c r="D26" s="174">
        <v>762</v>
      </c>
      <c r="E26" s="174">
        <v>500</v>
      </c>
      <c r="F26" s="174">
        <v>0</v>
      </c>
      <c r="G26" s="174">
        <v>10</v>
      </c>
      <c r="H26" s="174">
        <v>10</v>
      </c>
      <c r="I26" s="174">
        <v>1</v>
      </c>
      <c r="J26" s="174">
        <v>231</v>
      </c>
      <c r="K26" s="174">
        <v>232</v>
      </c>
      <c r="L26" s="174">
        <v>1</v>
      </c>
      <c r="M26" s="174">
        <v>93</v>
      </c>
      <c r="N26" s="174">
        <v>94</v>
      </c>
      <c r="O26" s="174">
        <v>0</v>
      </c>
      <c r="P26" s="174">
        <v>138</v>
      </c>
      <c r="Q26" s="174">
        <v>138</v>
      </c>
      <c r="R26" s="174">
        <v>0</v>
      </c>
      <c r="S26" s="174">
        <v>3</v>
      </c>
      <c r="T26" s="174">
        <v>3</v>
      </c>
      <c r="U26" s="174">
        <v>0</v>
      </c>
      <c r="V26" s="174">
        <v>30</v>
      </c>
      <c r="W26" s="174">
        <v>30</v>
      </c>
      <c r="X26" s="174">
        <v>31</v>
      </c>
      <c r="Y26" s="174">
        <v>731</v>
      </c>
      <c r="Z26" s="174">
        <v>762</v>
      </c>
      <c r="AA26" s="174">
        <v>14</v>
      </c>
      <c r="AB26" s="174">
        <v>303</v>
      </c>
      <c r="AC26" s="174">
        <v>317</v>
      </c>
      <c r="AD26" s="174">
        <v>14</v>
      </c>
      <c r="AE26" s="174">
        <v>289</v>
      </c>
      <c r="AF26" s="174">
        <v>303</v>
      </c>
      <c r="AG26" s="174">
        <v>0</v>
      </c>
      <c r="AH26" s="174">
        <v>11</v>
      </c>
      <c r="AI26" s="174">
        <v>11</v>
      </c>
      <c r="AJ26" s="174">
        <v>0</v>
      </c>
      <c r="AK26" s="174">
        <v>3</v>
      </c>
      <c r="AL26" s="174">
        <v>3</v>
      </c>
      <c r="AM26" s="174">
        <v>17</v>
      </c>
      <c r="AN26" s="174">
        <v>428</v>
      </c>
      <c r="AO26" s="174">
        <v>445</v>
      </c>
      <c r="AP26" s="174">
        <v>1574</v>
      </c>
      <c r="AQ26" s="174">
        <v>9361</v>
      </c>
      <c r="AR26" s="174">
        <v>10935</v>
      </c>
      <c r="AS26" s="174">
        <v>1574</v>
      </c>
      <c r="AT26" s="174">
        <v>9362</v>
      </c>
      <c r="AU26" s="174">
        <v>10936</v>
      </c>
      <c r="AV26" s="174">
        <v>0</v>
      </c>
      <c r="AW26" s="174">
        <v>-1</v>
      </c>
      <c r="AX26" s="174">
        <v>-1</v>
      </c>
      <c r="AY26" s="174">
        <v>38</v>
      </c>
      <c r="AZ26" s="174">
        <v>918</v>
      </c>
      <c r="BA26" s="174">
        <v>956</v>
      </c>
      <c r="BB26" s="174">
        <v>35</v>
      </c>
      <c r="BC26" s="174">
        <v>0</v>
      </c>
      <c r="BD26" s="174">
        <v>0</v>
      </c>
      <c r="BE26" s="174">
        <v>462</v>
      </c>
      <c r="BF26" s="174">
        <v>3</v>
      </c>
      <c r="BG26" s="174">
        <v>0</v>
      </c>
      <c r="BH26" s="174">
        <v>35</v>
      </c>
      <c r="BI26" s="174">
        <v>465</v>
      </c>
      <c r="BJ26" s="174">
        <v>500</v>
      </c>
      <c r="BK26" s="174">
        <v>-38</v>
      </c>
      <c r="BL26" s="174">
        <v>38</v>
      </c>
      <c r="BM26" s="174">
        <v>0</v>
      </c>
      <c r="BN26" s="174">
        <v>6</v>
      </c>
      <c r="BO26" s="174">
        <v>19</v>
      </c>
      <c r="BP26" s="174">
        <v>25</v>
      </c>
      <c r="BQ26" s="174">
        <v>8</v>
      </c>
      <c r="BR26" s="174">
        <v>96</v>
      </c>
      <c r="BS26" s="174">
        <v>104</v>
      </c>
      <c r="BT26" s="174">
        <v>27</v>
      </c>
      <c r="BU26" s="174">
        <v>300</v>
      </c>
      <c r="BV26" s="174">
        <v>327</v>
      </c>
      <c r="BW26" s="174">
        <v>1612</v>
      </c>
      <c r="BX26" s="174">
        <v>10279</v>
      </c>
      <c r="BY26" s="174">
        <v>11891</v>
      </c>
      <c r="BZ26" s="174">
        <v>1601</v>
      </c>
      <c r="CA26" s="174">
        <v>10220</v>
      </c>
      <c r="CB26" s="174">
        <v>11821</v>
      </c>
      <c r="CC26" s="174">
        <v>28782</v>
      </c>
      <c r="CD26" s="174">
        <v>1</v>
      </c>
      <c r="CE26" s="174">
        <v>66</v>
      </c>
      <c r="CF26" s="174">
        <v>10</v>
      </c>
      <c r="CG26" s="174">
        <v>54</v>
      </c>
      <c r="CH26" s="174">
        <v>64</v>
      </c>
      <c r="CI26" s="174">
        <v>6</v>
      </c>
      <c r="CJ26" s="174">
        <v>2</v>
      </c>
      <c r="CK26" s="174">
        <v>1</v>
      </c>
      <c r="CL26" s="174">
        <v>5</v>
      </c>
      <c r="CM26" s="174">
        <v>6</v>
      </c>
      <c r="CN26" s="174">
        <v>80</v>
      </c>
      <c r="CO26" s="174">
        <v>875</v>
      </c>
      <c r="CP26" s="174">
        <v>955</v>
      </c>
      <c r="CQ26" s="174">
        <v>0</v>
      </c>
      <c r="CR26" s="174">
        <v>0</v>
      </c>
      <c r="CS26" s="174">
        <v>0</v>
      </c>
      <c r="CT26" s="174">
        <v>1532</v>
      </c>
      <c r="CU26" s="174">
        <v>9404</v>
      </c>
      <c r="CV26" s="174">
        <v>10936</v>
      </c>
      <c r="CW26" s="174">
        <v>134</v>
      </c>
      <c r="CX26" s="174">
        <v>527</v>
      </c>
      <c r="CY26" s="174">
        <v>661</v>
      </c>
      <c r="CZ26" s="174">
        <v>132</v>
      </c>
      <c r="DA26" s="174">
        <v>2</v>
      </c>
      <c r="DB26" s="174">
        <v>0</v>
      </c>
      <c r="DC26" s="174">
        <v>520</v>
      </c>
      <c r="DD26" s="174">
        <v>4</v>
      </c>
      <c r="DE26" s="174">
        <v>0</v>
      </c>
      <c r="DF26" s="174">
        <v>134</v>
      </c>
      <c r="DG26" s="174">
        <v>524</v>
      </c>
      <c r="DH26" s="174">
        <v>658</v>
      </c>
      <c r="DI26" s="174">
        <v>0</v>
      </c>
      <c r="DJ26" s="174">
        <v>0</v>
      </c>
      <c r="DK26" s="174">
        <v>0</v>
      </c>
      <c r="DL26" s="174">
        <v>3</v>
      </c>
      <c r="DM26" s="174">
        <v>0</v>
      </c>
      <c r="DN26" s="174">
        <v>0</v>
      </c>
      <c r="DO26" s="174">
        <v>0</v>
      </c>
      <c r="DP26" s="174">
        <v>3</v>
      </c>
      <c r="DQ26" s="174">
        <v>3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511</v>
      </c>
      <c r="C27" s="174">
        <v>129</v>
      </c>
      <c r="D27" s="174">
        <v>508</v>
      </c>
      <c r="E27" s="174">
        <v>332</v>
      </c>
      <c r="F27" s="174">
        <v>0</v>
      </c>
      <c r="G27" s="174">
        <v>6</v>
      </c>
      <c r="H27" s="174">
        <v>6</v>
      </c>
      <c r="I27" s="174">
        <v>0</v>
      </c>
      <c r="J27" s="174">
        <v>149</v>
      </c>
      <c r="K27" s="174">
        <v>149</v>
      </c>
      <c r="L27" s="174">
        <v>0</v>
      </c>
      <c r="M27" s="174">
        <v>60</v>
      </c>
      <c r="N27" s="174">
        <v>60</v>
      </c>
      <c r="O27" s="174">
        <v>0</v>
      </c>
      <c r="P27" s="174">
        <v>89</v>
      </c>
      <c r="Q27" s="174">
        <v>89</v>
      </c>
      <c r="R27" s="174">
        <v>0</v>
      </c>
      <c r="S27" s="174">
        <v>2</v>
      </c>
      <c r="T27" s="174">
        <v>2</v>
      </c>
      <c r="U27" s="174">
        <v>0</v>
      </c>
      <c r="V27" s="174">
        <v>27</v>
      </c>
      <c r="W27" s="174">
        <v>27</v>
      </c>
      <c r="X27" s="174">
        <v>13</v>
      </c>
      <c r="Y27" s="174">
        <v>494</v>
      </c>
      <c r="Z27" s="174">
        <v>507</v>
      </c>
      <c r="AA27" s="174">
        <v>9</v>
      </c>
      <c r="AB27" s="174">
        <v>215</v>
      </c>
      <c r="AC27" s="174">
        <v>224</v>
      </c>
      <c r="AD27" s="174">
        <v>8</v>
      </c>
      <c r="AE27" s="174">
        <v>205</v>
      </c>
      <c r="AF27" s="174">
        <v>213</v>
      </c>
      <c r="AG27" s="174">
        <v>1</v>
      </c>
      <c r="AH27" s="174">
        <v>5</v>
      </c>
      <c r="AI27" s="174">
        <v>6</v>
      </c>
      <c r="AJ27" s="174">
        <v>0</v>
      </c>
      <c r="AK27" s="174">
        <v>5</v>
      </c>
      <c r="AL27" s="174">
        <v>5</v>
      </c>
      <c r="AM27" s="174">
        <v>4</v>
      </c>
      <c r="AN27" s="174">
        <v>279</v>
      </c>
      <c r="AO27" s="174">
        <v>283</v>
      </c>
      <c r="AP27" s="174">
        <v>544</v>
      </c>
      <c r="AQ27" s="174">
        <v>5211</v>
      </c>
      <c r="AR27" s="174">
        <v>5755</v>
      </c>
      <c r="AS27" s="174">
        <v>544</v>
      </c>
      <c r="AT27" s="174">
        <v>5211</v>
      </c>
      <c r="AU27" s="174">
        <v>5755</v>
      </c>
      <c r="AV27" s="174">
        <v>0</v>
      </c>
      <c r="AW27" s="174">
        <v>0</v>
      </c>
      <c r="AX27" s="174">
        <v>0</v>
      </c>
      <c r="AY27" s="174">
        <v>12</v>
      </c>
      <c r="AZ27" s="174">
        <v>527</v>
      </c>
      <c r="BA27" s="174">
        <v>539</v>
      </c>
      <c r="BB27" s="174">
        <v>13</v>
      </c>
      <c r="BC27" s="174">
        <v>0</v>
      </c>
      <c r="BD27" s="174">
        <v>0</v>
      </c>
      <c r="BE27" s="174">
        <v>308</v>
      </c>
      <c r="BF27" s="174">
        <v>8</v>
      </c>
      <c r="BG27" s="174">
        <v>3</v>
      </c>
      <c r="BH27" s="174">
        <v>13</v>
      </c>
      <c r="BI27" s="174">
        <v>319</v>
      </c>
      <c r="BJ27" s="174">
        <v>332</v>
      </c>
      <c r="BK27" s="174">
        <v>-17</v>
      </c>
      <c r="BL27" s="174">
        <v>17</v>
      </c>
      <c r="BM27" s="174">
        <v>0</v>
      </c>
      <c r="BN27" s="174">
        <v>1</v>
      </c>
      <c r="BO27" s="174">
        <v>11</v>
      </c>
      <c r="BP27" s="174">
        <v>12</v>
      </c>
      <c r="BQ27" s="174">
        <v>1</v>
      </c>
      <c r="BR27" s="174">
        <v>38</v>
      </c>
      <c r="BS27" s="174">
        <v>39</v>
      </c>
      <c r="BT27" s="174">
        <v>14</v>
      </c>
      <c r="BU27" s="174">
        <v>142</v>
      </c>
      <c r="BV27" s="174">
        <v>156</v>
      </c>
      <c r="BW27" s="174">
        <v>556</v>
      </c>
      <c r="BX27" s="174">
        <v>5738</v>
      </c>
      <c r="BY27" s="174">
        <v>6294</v>
      </c>
      <c r="BZ27" s="174">
        <v>521</v>
      </c>
      <c r="CA27" s="174">
        <v>5456</v>
      </c>
      <c r="CB27" s="174">
        <v>5977</v>
      </c>
      <c r="CC27" s="174">
        <v>9973</v>
      </c>
      <c r="CD27" s="174">
        <v>7</v>
      </c>
      <c r="CE27" s="174">
        <v>298</v>
      </c>
      <c r="CF27" s="174">
        <v>32</v>
      </c>
      <c r="CG27" s="174">
        <v>218</v>
      </c>
      <c r="CH27" s="174">
        <v>250</v>
      </c>
      <c r="CI27" s="174">
        <v>63</v>
      </c>
      <c r="CJ27" s="174">
        <v>18</v>
      </c>
      <c r="CK27" s="174">
        <v>3</v>
      </c>
      <c r="CL27" s="174">
        <v>64</v>
      </c>
      <c r="CM27" s="174">
        <v>67</v>
      </c>
      <c r="CN27" s="174">
        <v>24</v>
      </c>
      <c r="CO27" s="174">
        <v>516</v>
      </c>
      <c r="CP27" s="174">
        <v>540</v>
      </c>
      <c r="CQ27" s="174">
        <v>0</v>
      </c>
      <c r="CR27" s="174">
        <v>0</v>
      </c>
      <c r="CS27" s="174">
        <v>0</v>
      </c>
      <c r="CT27" s="174">
        <v>532</v>
      </c>
      <c r="CU27" s="174">
        <v>5222</v>
      </c>
      <c r="CV27" s="174">
        <v>5754</v>
      </c>
      <c r="CW27" s="174">
        <v>36</v>
      </c>
      <c r="CX27" s="174">
        <v>207</v>
      </c>
      <c r="CY27" s="174">
        <v>243</v>
      </c>
      <c r="CZ27" s="174">
        <v>35</v>
      </c>
      <c r="DA27" s="174">
        <v>1</v>
      </c>
      <c r="DB27" s="174">
        <v>0</v>
      </c>
      <c r="DC27" s="174">
        <v>193</v>
      </c>
      <c r="DD27" s="174">
        <v>9</v>
      </c>
      <c r="DE27" s="174">
        <v>2</v>
      </c>
      <c r="DF27" s="174">
        <v>36</v>
      </c>
      <c r="DG27" s="174">
        <v>204</v>
      </c>
      <c r="DH27" s="174">
        <v>240</v>
      </c>
      <c r="DI27" s="174">
        <v>0</v>
      </c>
      <c r="DJ27" s="174">
        <v>0</v>
      </c>
      <c r="DK27" s="174">
        <v>0</v>
      </c>
      <c r="DL27" s="174">
        <v>3</v>
      </c>
      <c r="DM27" s="174">
        <v>0</v>
      </c>
      <c r="DN27" s="174">
        <v>0</v>
      </c>
      <c r="DO27" s="174">
        <v>0</v>
      </c>
      <c r="DP27" s="174">
        <v>3</v>
      </c>
      <c r="DQ27" s="174">
        <v>3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58</v>
      </c>
      <c r="C28" s="174">
        <v>9</v>
      </c>
      <c r="D28" s="174">
        <v>55</v>
      </c>
      <c r="E28" s="174">
        <v>35</v>
      </c>
      <c r="F28" s="174">
        <v>0</v>
      </c>
      <c r="G28" s="174">
        <v>1</v>
      </c>
      <c r="H28" s="174">
        <v>1</v>
      </c>
      <c r="I28" s="174">
        <v>0</v>
      </c>
      <c r="J28" s="174">
        <v>16</v>
      </c>
      <c r="K28" s="174">
        <v>16</v>
      </c>
      <c r="L28" s="174">
        <v>0</v>
      </c>
      <c r="M28" s="174">
        <v>9</v>
      </c>
      <c r="N28" s="174">
        <v>9</v>
      </c>
      <c r="O28" s="174">
        <v>0</v>
      </c>
      <c r="P28" s="174">
        <v>7</v>
      </c>
      <c r="Q28" s="174">
        <v>7</v>
      </c>
      <c r="R28" s="174">
        <v>0</v>
      </c>
      <c r="S28" s="174">
        <v>1</v>
      </c>
      <c r="T28" s="174">
        <v>1</v>
      </c>
      <c r="U28" s="174">
        <v>0</v>
      </c>
      <c r="V28" s="174">
        <v>4</v>
      </c>
      <c r="W28" s="174">
        <v>4</v>
      </c>
      <c r="X28" s="174">
        <v>1</v>
      </c>
      <c r="Y28" s="174">
        <v>54</v>
      </c>
      <c r="Z28" s="174">
        <v>55</v>
      </c>
      <c r="AA28" s="174">
        <v>1</v>
      </c>
      <c r="AB28" s="174">
        <v>22</v>
      </c>
      <c r="AC28" s="174">
        <v>23</v>
      </c>
      <c r="AD28" s="174">
        <v>1</v>
      </c>
      <c r="AE28" s="174">
        <v>18</v>
      </c>
      <c r="AF28" s="174">
        <v>19</v>
      </c>
      <c r="AG28" s="174">
        <v>0</v>
      </c>
      <c r="AH28" s="174">
        <v>4</v>
      </c>
      <c r="AI28" s="174">
        <v>4</v>
      </c>
      <c r="AJ28" s="174">
        <v>0</v>
      </c>
      <c r="AK28" s="174">
        <v>0</v>
      </c>
      <c r="AL28" s="174">
        <v>0</v>
      </c>
      <c r="AM28" s="174">
        <v>0</v>
      </c>
      <c r="AN28" s="174">
        <v>32</v>
      </c>
      <c r="AO28" s="174">
        <v>32</v>
      </c>
      <c r="AP28" s="174">
        <v>90</v>
      </c>
      <c r="AQ28" s="174">
        <v>896</v>
      </c>
      <c r="AR28" s="174">
        <v>986</v>
      </c>
      <c r="AS28" s="174">
        <v>90</v>
      </c>
      <c r="AT28" s="174">
        <v>896</v>
      </c>
      <c r="AU28" s="174">
        <v>986</v>
      </c>
      <c r="AV28" s="174">
        <v>0</v>
      </c>
      <c r="AW28" s="174">
        <v>0</v>
      </c>
      <c r="AX28" s="174">
        <v>0</v>
      </c>
      <c r="AY28" s="174">
        <v>2</v>
      </c>
      <c r="AZ28" s="174">
        <v>66</v>
      </c>
      <c r="BA28" s="174">
        <v>68</v>
      </c>
      <c r="BB28" s="174">
        <v>3</v>
      </c>
      <c r="BC28" s="174">
        <v>0</v>
      </c>
      <c r="BD28" s="174">
        <v>0</v>
      </c>
      <c r="BE28" s="174">
        <v>30</v>
      </c>
      <c r="BF28" s="174">
        <v>2</v>
      </c>
      <c r="BG28" s="174">
        <v>0</v>
      </c>
      <c r="BH28" s="174">
        <v>3</v>
      </c>
      <c r="BI28" s="174">
        <v>32</v>
      </c>
      <c r="BJ28" s="174">
        <v>35</v>
      </c>
      <c r="BK28" s="174">
        <v>-3</v>
      </c>
      <c r="BL28" s="174">
        <v>3</v>
      </c>
      <c r="BM28" s="174">
        <v>0</v>
      </c>
      <c r="BN28" s="174">
        <v>0</v>
      </c>
      <c r="BO28" s="174">
        <v>8</v>
      </c>
      <c r="BP28" s="174">
        <v>8</v>
      </c>
      <c r="BQ28" s="174">
        <v>0</v>
      </c>
      <c r="BR28" s="174">
        <v>6</v>
      </c>
      <c r="BS28" s="174">
        <v>6</v>
      </c>
      <c r="BT28" s="174">
        <v>2</v>
      </c>
      <c r="BU28" s="174">
        <v>17</v>
      </c>
      <c r="BV28" s="174">
        <v>19</v>
      </c>
      <c r="BW28" s="174">
        <v>92</v>
      </c>
      <c r="BX28" s="174">
        <v>962</v>
      </c>
      <c r="BY28" s="174">
        <v>1054</v>
      </c>
      <c r="BZ28" s="174">
        <v>92</v>
      </c>
      <c r="CA28" s="174">
        <v>957</v>
      </c>
      <c r="CB28" s="174">
        <v>1049</v>
      </c>
      <c r="CC28" s="174">
        <v>1954</v>
      </c>
      <c r="CD28" s="174">
        <v>1</v>
      </c>
      <c r="CE28" s="174">
        <v>2</v>
      </c>
      <c r="CF28" s="174">
        <v>0</v>
      </c>
      <c r="CG28" s="174">
        <v>3</v>
      </c>
      <c r="CH28" s="174">
        <v>3</v>
      </c>
      <c r="CI28" s="174">
        <v>2</v>
      </c>
      <c r="CJ28" s="174">
        <v>0</v>
      </c>
      <c r="CK28" s="174">
        <v>0</v>
      </c>
      <c r="CL28" s="174">
        <v>2</v>
      </c>
      <c r="CM28" s="174">
        <v>2</v>
      </c>
      <c r="CN28" s="174">
        <v>2</v>
      </c>
      <c r="CO28" s="174">
        <v>80</v>
      </c>
      <c r="CP28" s="174">
        <v>82</v>
      </c>
      <c r="CQ28" s="174">
        <v>0</v>
      </c>
      <c r="CR28" s="174">
        <v>0</v>
      </c>
      <c r="CS28" s="174">
        <v>0</v>
      </c>
      <c r="CT28" s="174">
        <v>90</v>
      </c>
      <c r="CU28" s="174">
        <v>882</v>
      </c>
      <c r="CV28" s="174">
        <v>972</v>
      </c>
      <c r="CW28" s="174">
        <v>7</v>
      </c>
      <c r="CX28" s="174">
        <v>35</v>
      </c>
      <c r="CY28" s="174">
        <v>42</v>
      </c>
      <c r="CZ28" s="174">
        <v>7</v>
      </c>
      <c r="DA28" s="174">
        <v>0</v>
      </c>
      <c r="DB28" s="174">
        <v>0</v>
      </c>
      <c r="DC28" s="174">
        <v>35</v>
      </c>
      <c r="DD28" s="174">
        <v>0</v>
      </c>
      <c r="DE28" s="174">
        <v>0</v>
      </c>
      <c r="DF28" s="174">
        <v>7</v>
      </c>
      <c r="DG28" s="174">
        <v>35</v>
      </c>
      <c r="DH28" s="174">
        <v>42</v>
      </c>
      <c r="DI28" s="174">
        <v>0</v>
      </c>
      <c r="DJ28" s="174">
        <v>0</v>
      </c>
      <c r="DK28" s="174">
        <v>0</v>
      </c>
      <c r="DL28" s="174">
        <v>0</v>
      </c>
      <c r="DM28" s="174">
        <v>0</v>
      </c>
      <c r="DN28" s="174">
        <v>0</v>
      </c>
      <c r="DO28" s="174">
        <v>0</v>
      </c>
      <c r="DP28" s="174">
        <v>0</v>
      </c>
      <c r="DQ28" s="174">
        <v>0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447</v>
      </c>
      <c r="C29" s="174">
        <v>44</v>
      </c>
      <c r="D29" s="174">
        <v>463</v>
      </c>
      <c r="E29" s="174">
        <v>352</v>
      </c>
      <c r="F29" s="174">
        <v>1</v>
      </c>
      <c r="G29" s="174">
        <v>24</v>
      </c>
      <c r="H29" s="174">
        <v>25</v>
      </c>
      <c r="I29" s="174">
        <v>1</v>
      </c>
      <c r="J29" s="174">
        <v>103</v>
      </c>
      <c r="K29" s="174">
        <v>104</v>
      </c>
      <c r="L29" s="174">
        <v>1</v>
      </c>
      <c r="M29" s="174">
        <v>41</v>
      </c>
      <c r="N29" s="174">
        <v>42</v>
      </c>
      <c r="O29" s="174">
        <v>0</v>
      </c>
      <c r="P29" s="174">
        <v>62</v>
      </c>
      <c r="Q29" s="174">
        <v>62</v>
      </c>
      <c r="R29" s="174">
        <v>0</v>
      </c>
      <c r="S29" s="174">
        <v>7</v>
      </c>
      <c r="T29" s="174">
        <v>7</v>
      </c>
      <c r="U29" s="174">
        <v>0</v>
      </c>
      <c r="V29" s="174">
        <v>7</v>
      </c>
      <c r="W29" s="174">
        <v>7</v>
      </c>
      <c r="X29" s="174">
        <v>20</v>
      </c>
      <c r="Y29" s="174">
        <v>443</v>
      </c>
      <c r="Z29" s="174">
        <v>463</v>
      </c>
      <c r="AA29" s="174">
        <v>11</v>
      </c>
      <c r="AB29" s="174">
        <v>236</v>
      </c>
      <c r="AC29" s="174">
        <v>247</v>
      </c>
      <c r="AD29" s="174">
        <v>11</v>
      </c>
      <c r="AE29" s="174">
        <v>224</v>
      </c>
      <c r="AF29" s="174">
        <v>235</v>
      </c>
      <c r="AG29" s="174">
        <v>0</v>
      </c>
      <c r="AH29" s="174">
        <v>5</v>
      </c>
      <c r="AI29" s="174">
        <v>5</v>
      </c>
      <c r="AJ29" s="174">
        <v>0</v>
      </c>
      <c r="AK29" s="174">
        <v>7</v>
      </c>
      <c r="AL29" s="174">
        <v>7</v>
      </c>
      <c r="AM29" s="174">
        <v>9</v>
      </c>
      <c r="AN29" s="174">
        <v>207</v>
      </c>
      <c r="AO29" s="174">
        <v>216</v>
      </c>
      <c r="AP29" s="174">
        <v>550</v>
      </c>
      <c r="AQ29" s="174">
        <v>5565</v>
      </c>
      <c r="AR29" s="174">
        <v>6115</v>
      </c>
      <c r="AS29" s="174">
        <v>550</v>
      </c>
      <c r="AT29" s="174">
        <v>5565</v>
      </c>
      <c r="AU29" s="174">
        <v>6115</v>
      </c>
      <c r="AV29" s="174">
        <v>0</v>
      </c>
      <c r="AW29" s="174">
        <v>0</v>
      </c>
      <c r="AX29" s="174">
        <v>0</v>
      </c>
      <c r="AY29" s="174">
        <v>43</v>
      </c>
      <c r="AZ29" s="174">
        <v>514</v>
      </c>
      <c r="BA29" s="174">
        <v>557</v>
      </c>
      <c r="BB29" s="174">
        <v>18</v>
      </c>
      <c r="BC29" s="174">
        <v>0</v>
      </c>
      <c r="BD29" s="174">
        <v>1</v>
      </c>
      <c r="BE29" s="174">
        <v>331</v>
      </c>
      <c r="BF29" s="174">
        <v>1</v>
      </c>
      <c r="BG29" s="174">
        <v>1</v>
      </c>
      <c r="BH29" s="174">
        <v>19</v>
      </c>
      <c r="BI29" s="174">
        <v>333</v>
      </c>
      <c r="BJ29" s="174">
        <v>352</v>
      </c>
      <c r="BK29" s="174">
        <v>-3</v>
      </c>
      <c r="BL29" s="174">
        <v>3</v>
      </c>
      <c r="BM29" s="174">
        <v>0</v>
      </c>
      <c r="BN29" s="174">
        <v>3</v>
      </c>
      <c r="BO29" s="174">
        <v>9</v>
      </c>
      <c r="BP29" s="174">
        <v>12</v>
      </c>
      <c r="BQ29" s="174">
        <v>7</v>
      </c>
      <c r="BR29" s="174">
        <v>51</v>
      </c>
      <c r="BS29" s="174">
        <v>58</v>
      </c>
      <c r="BT29" s="174">
        <v>17</v>
      </c>
      <c r="BU29" s="174">
        <v>118</v>
      </c>
      <c r="BV29" s="174">
        <v>135</v>
      </c>
      <c r="BW29" s="174">
        <v>593</v>
      </c>
      <c r="BX29" s="174">
        <v>6079</v>
      </c>
      <c r="BY29" s="174">
        <v>6672</v>
      </c>
      <c r="BZ29" s="174">
        <v>586</v>
      </c>
      <c r="CA29" s="174">
        <v>6035</v>
      </c>
      <c r="CB29" s="174">
        <v>6621</v>
      </c>
      <c r="CC29" s="174">
        <v>12364</v>
      </c>
      <c r="CD29" s="174">
        <v>2</v>
      </c>
      <c r="CE29" s="174">
        <v>39</v>
      </c>
      <c r="CF29" s="174">
        <v>6</v>
      </c>
      <c r="CG29" s="174">
        <v>34</v>
      </c>
      <c r="CH29" s="174">
        <v>40</v>
      </c>
      <c r="CI29" s="174">
        <v>11</v>
      </c>
      <c r="CJ29" s="174">
        <v>2</v>
      </c>
      <c r="CK29" s="174">
        <v>1</v>
      </c>
      <c r="CL29" s="174">
        <v>10</v>
      </c>
      <c r="CM29" s="174">
        <v>11</v>
      </c>
      <c r="CN29" s="174">
        <v>40</v>
      </c>
      <c r="CO29" s="174">
        <v>597</v>
      </c>
      <c r="CP29" s="174">
        <v>637</v>
      </c>
      <c r="CQ29" s="174">
        <v>0</v>
      </c>
      <c r="CR29" s="174">
        <v>0</v>
      </c>
      <c r="CS29" s="174">
        <v>0</v>
      </c>
      <c r="CT29" s="174">
        <v>553</v>
      </c>
      <c r="CU29" s="174">
        <v>5482</v>
      </c>
      <c r="CV29" s="174">
        <v>6035</v>
      </c>
      <c r="CW29" s="174">
        <v>34</v>
      </c>
      <c r="CX29" s="174">
        <v>176</v>
      </c>
      <c r="CY29" s="174">
        <v>210</v>
      </c>
      <c r="CZ29" s="174">
        <v>34</v>
      </c>
      <c r="DA29" s="174">
        <v>0</v>
      </c>
      <c r="DB29" s="174">
        <v>0</v>
      </c>
      <c r="DC29" s="174">
        <v>175</v>
      </c>
      <c r="DD29" s="174">
        <v>0</v>
      </c>
      <c r="DE29" s="174">
        <v>0</v>
      </c>
      <c r="DF29" s="174">
        <v>34</v>
      </c>
      <c r="DG29" s="174">
        <v>175</v>
      </c>
      <c r="DH29" s="174">
        <v>209</v>
      </c>
      <c r="DI29" s="174">
        <v>0</v>
      </c>
      <c r="DJ29" s="174">
        <v>0</v>
      </c>
      <c r="DK29" s="174">
        <v>0</v>
      </c>
      <c r="DL29" s="174">
        <v>1</v>
      </c>
      <c r="DM29" s="174">
        <v>0</v>
      </c>
      <c r="DN29" s="174">
        <v>0</v>
      </c>
      <c r="DO29" s="174">
        <v>0</v>
      </c>
      <c r="DP29" s="174">
        <v>1</v>
      </c>
      <c r="DQ29" s="174">
        <v>1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1542</v>
      </c>
      <c r="C30" s="174">
        <v>275</v>
      </c>
      <c r="D30" s="174">
        <v>1432</v>
      </c>
      <c r="E30" s="174">
        <v>795</v>
      </c>
      <c r="F30" s="174">
        <v>8</v>
      </c>
      <c r="G30" s="174">
        <v>30</v>
      </c>
      <c r="H30" s="174">
        <v>38</v>
      </c>
      <c r="I30" s="174">
        <v>0</v>
      </c>
      <c r="J30" s="174">
        <v>499</v>
      </c>
      <c r="K30" s="174">
        <v>499</v>
      </c>
      <c r="L30" s="174">
        <v>0</v>
      </c>
      <c r="M30" s="174">
        <v>232</v>
      </c>
      <c r="N30" s="174">
        <v>232</v>
      </c>
      <c r="O30" s="174">
        <v>0</v>
      </c>
      <c r="P30" s="174">
        <v>267</v>
      </c>
      <c r="Q30" s="174">
        <v>267</v>
      </c>
      <c r="R30" s="174">
        <v>0</v>
      </c>
      <c r="S30" s="174">
        <v>17</v>
      </c>
      <c r="T30" s="174">
        <v>17</v>
      </c>
      <c r="U30" s="174">
        <v>0</v>
      </c>
      <c r="V30" s="174">
        <v>138</v>
      </c>
      <c r="W30" s="174">
        <v>138</v>
      </c>
      <c r="X30" s="174">
        <v>59</v>
      </c>
      <c r="Y30" s="174">
        <v>1372</v>
      </c>
      <c r="Z30" s="174">
        <v>1431</v>
      </c>
      <c r="AA30" s="174">
        <v>37</v>
      </c>
      <c r="AB30" s="174">
        <v>518</v>
      </c>
      <c r="AC30" s="174">
        <v>555</v>
      </c>
      <c r="AD30" s="174">
        <v>34</v>
      </c>
      <c r="AE30" s="174">
        <v>498</v>
      </c>
      <c r="AF30" s="174">
        <v>532</v>
      </c>
      <c r="AG30" s="174">
        <v>2</v>
      </c>
      <c r="AH30" s="174">
        <v>11</v>
      </c>
      <c r="AI30" s="174">
        <v>13</v>
      </c>
      <c r="AJ30" s="174">
        <v>1</v>
      </c>
      <c r="AK30" s="174">
        <v>9</v>
      </c>
      <c r="AL30" s="174">
        <v>10</v>
      </c>
      <c r="AM30" s="174">
        <v>22</v>
      </c>
      <c r="AN30" s="174">
        <v>854</v>
      </c>
      <c r="AO30" s="174">
        <v>876</v>
      </c>
      <c r="AP30" s="174">
        <v>3580</v>
      </c>
      <c r="AQ30" s="174">
        <v>18994</v>
      </c>
      <c r="AR30" s="174">
        <v>22574</v>
      </c>
      <c r="AS30" s="174">
        <v>3580</v>
      </c>
      <c r="AT30" s="174">
        <v>18994</v>
      </c>
      <c r="AU30" s="174">
        <v>22574</v>
      </c>
      <c r="AV30" s="174">
        <v>0</v>
      </c>
      <c r="AW30" s="174">
        <v>0</v>
      </c>
      <c r="AX30" s="174">
        <v>0</v>
      </c>
      <c r="AY30" s="174">
        <v>88</v>
      </c>
      <c r="AZ30" s="174">
        <v>1502</v>
      </c>
      <c r="BA30" s="174">
        <v>1590</v>
      </c>
      <c r="BB30" s="174">
        <v>62</v>
      </c>
      <c r="BC30" s="174">
        <v>0</v>
      </c>
      <c r="BD30" s="174">
        <v>1</v>
      </c>
      <c r="BE30" s="174">
        <v>728</v>
      </c>
      <c r="BF30" s="174">
        <v>2</v>
      </c>
      <c r="BG30" s="174">
        <v>2</v>
      </c>
      <c r="BH30" s="174">
        <v>63</v>
      </c>
      <c r="BI30" s="174">
        <v>732</v>
      </c>
      <c r="BJ30" s="174">
        <v>795</v>
      </c>
      <c r="BK30" s="174">
        <v>-82</v>
      </c>
      <c r="BL30" s="174">
        <v>82</v>
      </c>
      <c r="BM30" s="174">
        <v>0</v>
      </c>
      <c r="BN30" s="174">
        <v>16</v>
      </c>
      <c r="BO30" s="174">
        <v>46</v>
      </c>
      <c r="BP30" s="174">
        <v>62</v>
      </c>
      <c r="BQ30" s="174">
        <v>20</v>
      </c>
      <c r="BR30" s="174">
        <v>205</v>
      </c>
      <c r="BS30" s="174">
        <v>225</v>
      </c>
      <c r="BT30" s="174">
        <v>71</v>
      </c>
      <c r="BU30" s="174">
        <v>437</v>
      </c>
      <c r="BV30" s="174">
        <v>508</v>
      </c>
      <c r="BW30" s="174">
        <v>3668</v>
      </c>
      <c r="BX30" s="174">
        <v>20496</v>
      </c>
      <c r="BY30" s="174">
        <v>24164</v>
      </c>
      <c r="BZ30" s="174">
        <v>3648</v>
      </c>
      <c r="CA30" s="174">
        <v>20408</v>
      </c>
      <c r="CB30" s="174">
        <v>24056</v>
      </c>
      <c r="CC30" s="174">
        <v>55505</v>
      </c>
      <c r="CD30" s="174">
        <v>4</v>
      </c>
      <c r="CE30" s="174">
        <v>101</v>
      </c>
      <c r="CF30" s="174">
        <v>19</v>
      </c>
      <c r="CG30" s="174">
        <v>76</v>
      </c>
      <c r="CH30" s="174">
        <v>95</v>
      </c>
      <c r="CI30" s="174">
        <v>13</v>
      </c>
      <c r="CJ30" s="174">
        <v>2</v>
      </c>
      <c r="CK30" s="174">
        <v>1</v>
      </c>
      <c r="CL30" s="174">
        <v>12</v>
      </c>
      <c r="CM30" s="174">
        <v>13</v>
      </c>
      <c r="CN30" s="174">
        <v>174</v>
      </c>
      <c r="CO30" s="174">
        <v>1823</v>
      </c>
      <c r="CP30" s="174">
        <v>1997</v>
      </c>
      <c r="CQ30" s="174">
        <v>0</v>
      </c>
      <c r="CR30" s="174">
        <v>0</v>
      </c>
      <c r="CS30" s="174">
        <v>0</v>
      </c>
      <c r="CT30" s="174">
        <v>3494</v>
      </c>
      <c r="CU30" s="174">
        <v>18673</v>
      </c>
      <c r="CV30" s="174">
        <v>22167</v>
      </c>
      <c r="CW30" s="174">
        <v>190</v>
      </c>
      <c r="CX30" s="174">
        <v>830</v>
      </c>
      <c r="CY30" s="174">
        <v>1020</v>
      </c>
      <c r="CZ30" s="174">
        <v>188</v>
      </c>
      <c r="DA30" s="174">
        <v>2</v>
      </c>
      <c r="DB30" s="174">
        <v>0</v>
      </c>
      <c r="DC30" s="174">
        <v>811</v>
      </c>
      <c r="DD30" s="174">
        <v>5</v>
      </c>
      <c r="DE30" s="174">
        <v>0</v>
      </c>
      <c r="DF30" s="174">
        <v>190</v>
      </c>
      <c r="DG30" s="174">
        <v>816</v>
      </c>
      <c r="DH30" s="174">
        <v>1006</v>
      </c>
      <c r="DI30" s="174">
        <v>0</v>
      </c>
      <c r="DJ30" s="174">
        <v>0</v>
      </c>
      <c r="DK30" s="174">
        <v>0</v>
      </c>
      <c r="DL30" s="174">
        <v>14</v>
      </c>
      <c r="DM30" s="174">
        <v>0</v>
      </c>
      <c r="DN30" s="174">
        <v>0</v>
      </c>
      <c r="DO30" s="174">
        <v>0</v>
      </c>
      <c r="DP30" s="174">
        <v>14</v>
      </c>
      <c r="DQ30" s="174">
        <v>14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50</v>
      </c>
      <c r="C31" s="174">
        <v>7</v>
      </c>
      <c r="D31" s="174">
        <v>53</v>
      </c>
      <c r="E31" s="174">
        <v>34</v>
      </c>
      <c r="F31" s="174">
        <v>1</v>
      </c>
      <c r="G31" s="174">
        <v>0</v>
      </c>
      <c r="H31" s="174">
        <v>1</v>
      </c>
      <c r="I31" s="174">
        <v>0</v>
      </c>
      <c r="J31" s="174">
        <v>18</v>
      </c>
      <c r="K31" s="174">
        <v>18</v>
      </c>
      <c r="L31" s="174">
        <v>0</v>
      </c>
      <c r="M31" s="174">
        <v>5</v>
      </c>
      <c r="N31" s="174">
        <v>5</v>
      </c>
      <c r="O31" s="174">
        <v>0</v>
      </c>
      <c r="P31" s="174">
        <v>13</v>
      </c>
      <c r="Q31" s="174">
        <v>13</v>
      </c>
      <c r="R31" s="174">
        <v>0</v>
      </c>
      <c r="S31" s="174">
        <v>0</v>
      </c>
      <c r="T31" s="174">
        <v>0</v>
      </c>
      <c r="U31" s="174">
        <v>0</v>
      </c>
      <c r="V31" s="174">
        <v>1</v>
      </c>
      <c r="W31" s="174">
        <v>1</v>
      </c>
      <c r="X31" s="174">
        <v>1</v>
      </c>
      <c r="Y31" s="174">
        <v>52</v>
      </c>
      <c r="Z31" s="174">
        <v>53</v>
      </c>
      <c r="AA31" s="174">
        <v>0</v>
      </c>
      <c r="AB31" s="174">
        <v>28</v>
      </c>
      <c r="AC31" s="174">
        <v>28</v>
      </c>
      <c r="AD31" s="174">
        <v>0</v>
      </c>
      <c r="AE31" s="174">
        <v>25</v>
      </c>
      <c r="AF31" s="174">
        <v>25</v>
      </c>
      <c r="AG31" s="174">
        <v>0</v>
      </c>
      <c r="AH31" s="174">
        <v>2</v>
      </c>
      <c r="AI31" s="174">
        <v>2</v>
      </c>
      <c r="AJ31" s="174">
        <v>0</v>
      </c>
      <c r="AK31" s="174">
        <v>1</v>
      </c>
      <c r="AL31" s="174">
        <v>1</v>
      </c>
      <c r="AM31" s="174">
        <v>1</v>
      </c>
      <c r="AN31" s="174">
        <v>24</v>
      </c>
      <c r="AO31" s="174">
        <v>25</v>
      </c>
      <c r="AP31" s="174">
        <v>60</v>
      </c>
      <c r="AQ31" s="174">
        <v>419</v>
      </c>
      <c r="AR31" s="174">
        <v>479</v>
      </c>
      <c r="AS31" s="174">
        <v>60</v>
      </c>
      <c r="AT31" s="174">
        <v>419</v>
      </c>
      <c r="AU31" s="174">
        <v>479</v>
      </c>
      <c r="AV31" s="174">
        <v>0</v>
      </c>
      <c r="AW31" s="174">
        <v>0</v>
      </c>
      <c r="AX31" s="174">
        <v>0</v>
      </c>
      <c r="AY31" s="174">
        <v>11</v>
      </c>
      <c r="AZ31" s="174">
        <v>55</v>
      </c>
      <c r="BA31" s="174">
        <v>66</v>
      </c>
      <c r="BB31" s="174">
        <v>1</v>
      </c>
      <c r="BC31" s="174">
        <v>0</v>
      </c>
      <c r="BD31" s="174">
        <v>0</v>
      </c>
      <c r="BE31" s="174">
        <v>33</v>
      </c>
      <c r="BF31" s="174">
        <v>0</v>
      </c>
      <c r="BG31" s="174">
        <v>0</v>
      </c>
      <c r="BH31" s="174">
        <v>1</v>
      </c>
      <c r="BI31" s="174">
        <v>33</v>
      </c>
      <c r="BJ31" s="174">
        <v>34</v>
      </c>
      <c r="BK31" s="174">
        <v>7</v>
      </c>
      <c r="BL31" s="174">
        <v>-7</v>
      </c>
      <c r="BM31" s="174">
        <v>0</v>
      </c>
      <c r="BN31" s="174">
        <v>0</v>
      </c>
      <c r="BO31" s="174">
        <v>8</v>
      </c>
      <c r="BP31" s="174">
        <v>8</v>
      </c>
      <c r="BQ31" s="174">
        <v>2</v>
      </c>
      <c r="BR31" s="174">
        <v>2</v>
      </c>
      <c r="BS31" s="174">
        <v>4</v>
      </c>
      <c r="BT31" s="174">
        <v>1</v>
      </c>
      <c r="BU31" s="174">
        <v>19</v>
      </c>
      <c r="BV31" s="174">
        <v>20</v>
      </c>
      <c r="BW31" s="174">
        <v>71</v>
      </c>
      <c r="BX31" s="174">
        <v>474</v>
      </c>
      <c r="BY31" s="174">
        <v>545</v>
      </c>
      <c r="BZ31" s="174">
        <v>70</v>
      </c>
      <c r="CA31" s="174">
        <v>473</v>
      </c>
      <c r="CB31" s="174">
        <v>543</v>
      </c>
      <c r="CC31" s="174">
        <v>1122</v>
      </c>
      <c r="CD31" s="174">
        <v>0</v>
      </c>
      <c r="CE31" s="174">
        <v>2</v>
      </c>
      <c r="CF31" s="174">
        <v>1</v>
      </c>
      <c r="CG31" s="174">
        <v>1</v>
      </c>
      <c r="CH31" s="174">
        <v>2</v>
      </c>
      <c r="CI31" s="174">
        <v>0</v>
      </c>
      <c r="CJ31" s="174">
        <v>0</v>
      </c>
      <c r="CK31" s="174">
        <v>0</v>
      </c>
      <c r="CL31" s="174">
        <v>0</v>
      </c>
      <c r="CM31" s="174">
        <v>0</v>
      </c>
      <c r="CN31" s="174">
        <v>7</v>
      </c>
      <c r="CO31" s="174">
        <v>38</v>
      </c>
      <c r="CP31" s="174">
        <v>45</v>
      </c>
      <c r="CQ31" s="174">
        <v>0</v>
      </c>
      <c r="CR31" s="174">
        <v>0</v>
      </c>
      <c r="CS31" s="174">
        <v>0</v>
      </c>
      <c r="CT31" s="174">
        <v>64</v>
      </c>
      <c r="CU31" s="174">
        <v>436</v>
      </c>
      <c r="CV31" s="174">
        <v>500</v>
      </c>
      <c r="CW31" s="174">
        <v>3</v>
      </c>
      <c r="CX31" s="174">
        <v>18</v>
      </c>
      <c r="CY31" s="174">
        <v>21</v>
      </c>
      <c r="CZ31" s="174">
        <v>3</v>
      </c>
      <c r="DA31" s="174">
        <v>0</v>
      </c>
      <c r="DB31" s="174">
        <v>0</v>
      </c>
      <c r="DC31" s="174">
        <v>18</v>
      </c>
      <c r="DD31" s="174">
        <v>0</v>
      </c>
      <c r="DE31" s="174">
        <v>0</v>
      </c>
      <c r="DF31" s="174">
        <v>3</v>
      </c>
      <c r="DG31" s="174">
        <v>18</v>
      </c>
      <c r="DH31" s="174">
        <v>21</v>
      </c>
      <c r="DI31" s="174">
        <v>0</v>
      </c>
      <c r="DJ31" s="174">
        <v>0</v>
      </c>
      <c r="DK31" s="174">
        <v>0</v>
      </c>
      <c r="DL31" s="174">
        <v>0</v>
      </c>
      <c r="DM31" s="174">
        <v>0</v>
      </c>
      <c r="DN31" s="174">
        <v>0</v>
      </c>
      <c r="DO31" s="174">
        <v>0</v>
      </c>
      <c r="DP31" s="174">
        <v>0</v>
      </c>
      <c r="DQ31" s="174">
        <v>0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62</v>
      </c>
      <c r="C32" s="174">
        <v>19</v>
      </c>
      <c r="D32" s="174">
        <v>65</v>
      </c>
      <c r="E32" s="174">
        <v>53</v>
      </c>
      <c r="F32" s="174">
        <v>0</v>
      </c>
      <c r="G32" s="174">
        <v>1</v>
      </c>
      <c r="H32" s="174">
        <v>1</v>
      </c>
      <c r="I32" s="174">
        <v>0</v>
      </c>
      <c r="J32" s="174">
        <v>8</v>
      </c>
      <c r="K32" s="174">
        <v>8</v>
      </c>
      <c r="L32" s="174">
        <v>0</v>
      </c>
      <c r="M32" s="174">
        <v>2</v>
      </c>
      <c r="N32" s="174">
        <v>2</v>
      </c>
      <c r="O32" s="174">
        <v>0</v>
      </c>
      <c r="P32" s="174">
        <v>6</v>
      </c>
      <c r="Q32" s="174">
        <v>6</v>
      </c>
      <c r="R32" s="174">
        <v>0</v>
      </c>
      <c r="S32" s="174">
        <v>1</v>
      </c>
      <c r="T32" s="174">
        <v>1</v>
      </c>
      <c r="U32" s="174">
        <v>0</v>
      </c>
      <c r="V32" s="174">
        <v>4</v>
      </c>
      <c r="W32" s="174">
        <v>4</v>
      </c>
      <c r="X32" s="174">
        <v>0</v>
      </c>
      <c r="Y32" s="174">
        <v>65</v>
      </c>
      <c r="Z32" s="174">
        <v>65</v>
      </c>
      <c r="AA32" s="174">
        <v>0</v>
      </c>
      <c r="AB32" s="174">
        <v>34</v>
      </c>
      <c r="AC32" s="174">
        <v>34</v>
      </c>
      <c r="AD32" s="174">
        <v>0</v>
      </c>
      <c r="AE32" s="174">
        <v>34</v>
      </c>
      <c r="AF32" s="174">
        <v>34</v>
      </c>
      <c r="AG32" s="174">
        <v>0</v>
      </c>
      <c r="AH32" s="174">
        <v>0</v>
      </c>
      <c r="AI32" s="174">
        <v>0</v>
      </c>
      <c r="AJ32" s="174">
        <v>0</v>
      </c>
      <c r="AK32" s="174">
        <v>0</v>
      </c>
      <c r="AL32" s="174">
        <v>0</v>
      </c>
      <c r="AM32" s="174">
        <v>0</v>
      </c>
      <c r="AN32" s="174">
        <v>31</v>
      </c>
      <c r="AO32" s="174">
        <v>31</v>
      </c>
      <c r="AP32" s="174">
        <v>13</v>
      </c>
      <c r="AQ32" s="174">
        <v>395</v>
      </c>
      <c r="AR32" s="174">
        <v>408</v>
      </c>
      <c r="AS32" s="174">
        <v>13</v>
      </c>
      <c r="AT32" s="174">
        <v>395</v>
      </c>
      <c r="AU32" s="174">
        <v>408</v>
      </c>
      <c r="AV32" s="174">
        <v>0</v>
      </c>
      <c r="AW32" s="174">
        <v>0</v>
      </c>
      <c r="AX32" s="174">
        <v>0</v>
      </c>
      <c r="AY32" s="174">
        <v>1</v>
      </c>
      <c r="AZ32" s="174">
        <v>72</v>
      </c>
      <c r="BA32" s="174">
        <v>73</v>
      </c>
      <c r="BB32" s="174">
        <v>0</v>
      </c>
      <c r="BC32" s="174">
        <v>0</v>
      </c>
      <c r="BD32" s="174">
        <v>0</v>
      </c>
      <c r="BE32" s="174">
        <v>53</v>
      </c>
      <c r="BF32" s="174">
        <v>0</v>
      </c>
      <c r="BG32" s="174">
        <v>0</v>
      </c>
      <c r="BH32" s="174">
        <v>0</v>
      </c>
      <c r="BI32" s="174">
        <v>53</v>
      </c>
      <c r="BJ32" s="174">
        <v>53</v>
      </c>
      <c r="BK32" s="174">
        <v>-1</v>
      </c>
      <c r="BL32" s="174">
        <v>1</v>
      </c>
      <c r="BM32" s="174">
        <v>0</v>
      </c>
      <c r="BN32" s="174">
        <v>0</v>
      </c>
      <c r="BO32" s="174">
        <v>3</v>
      </c>
      <c r="BP32" s="174">
        <v>3</v>
      </c>
      <c r="BQ32" s="174">
        <v>0</v>
      </c>
      <c r="BR32" s="174">
        <v>5</v>
      </c>
      <c r="BS32" s="174">
        <v>5</v>
      </c>
      <c r="BT32" s="174">
        <v>2</v>
      </c>
      <c r="BU32" s="174">
        <v>10</v>
      </c>
      <c r="BV32" s="174">
        <v>12</v>
      </c>
      <c r="BW32" s="174">
        <v>14</v>
      </c>
      <c r="BX32" s="174">
        <v>467</v>
      </c>
      <c r="BY32" s="174">
        <v>481</v>
      </c>
      <c r="BZ32" s="174">
        <v>14</v>
      </c>
      <c r="CA32" s="174">
        <v>463</v>
      </c>
      <c r="CB32" s="174">
        <v>477</v>
      </c>
      <c r="CC32" s="174">
        <v>822</v>
      </c>
      <c r="CD32" s="174">
        <v>0</v>
      </c>
      <c r="CE32" s="174">
        <v>4</v>
      </c>
      <c r="CF32" s="174">
        <v>0</v>
      </c>
      <c r="CG32" s="174">
        <v>4</v>
      </c>
      <c r="CH32" s="174">
        <v>4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0</v>
      </c>
      <c r="CO32" s="174">
        <v>68</v>
      </c>
      <c r="CP32" s="174">
        <v>68</v>
      </c>
      <c r="CQ32" s="174">
        <v>0</v>
      </c>
      <c r="CR32" s="174">
        <v>0</v>
      </c>
      <c r="CS32" s="174">
        <v>0</v>
      </c>
      <c r="CT32" s="174">
        <v>14</v>
      </c>
      <c r="CU32" s="174">
        <v>399</v>
      </c>
      <c r="CV32" s="174">
        <v>413</v>
      </c>
      <c r="CW32" s="174">
        <v>2</v>
      </c>
      <c r="CX32" s="174">
        <v>16</v>
      </c>
      <c r="CY32" s="174">
        <v>18</v>
      </c>
      <c r="CZ32" s="174">
        <v>2</v>
      </c>
      <c r="DA32" s="174">
        <v>0</v>
      </c>
      <c r="DB32" s="174">
        <v>0</v>
      </c>
      <c r="DC32" s="174">
        <v>16</v>
      </c>
      <c r="DD32" s="174">
        <v>0</v>
      </c>
      <c r="DE32" s="174">
        <v>0</v>
      </c>
      <c r="DF32" s="174">
        <v>2</v>
      </c>
      <c r="DG32" s="174">
        <v>16</v>
      </c>
      <c r="DH32" s="174">
        <v>18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2340</v>
      </c>
      <c r="C33" s="174">
        <v>409</v>
      </c>
      <c r="D33" s="174">
        <v>2095</v>
      </c>
      <c r="E33" s="174">
        <v>1282</v>
      </c>
      <c r="F33" s="174">
        <v>0</v>
      </c>
      <c r="G33" s="174">
        <v>45</v>
      </c>
      <c r="H33" s="174">
        <v>45</v>
      </c>
      <c r="I33" s="174">
        <v>0</v>
      </c>
      <c r="J33" s="174">
        <v>740</v>
      </c>
      <c r="K33" s="174">
        <v>740</v>
      </c>
      <c r="L33" s="174">
        <v>0</v>
      </c>
      <c r="M33" s="174">
        <v>462</v>
      </c>
      <c r="N33" s="174">
        <v>462</v>
      </c>
      <c r="O33" s="174">
        <v>0</v>
      </c>
      <c r="P33" s="174">
        <v>278</v>
      </c>
      <c r="Q33" s="174">
        <v>278</v>
      </c>
      <c r="R33" s="174">
        <v>0</v>
      </c>
      <c r="S33" s="174">
        <v>17</v>
      </c>
      <c r="T33" s="174">
        <v>17</v>
      </c>
      <c r="U33" s="174">
        <v>0</v>
      </c>
      <c r="V33" s="174">
        <v>73</v>
      </c>
      <c r="W33" s="174">
        <v>73</v>
      </c>
      <c r="X33" s="174">
        <v>41</v>
      </c>
      <c r="Y33" s="174">
        <v>2054</v>
      </c>
      <c r="Z33" s="174">
        <v>2095</v>
      </c>
      <c r="AA33" s="174">
        <v>19</v>
      </c>
      <c r="AB33" s="174">
        <v>626</v>
      </c>
      <c r="AC33" s="174">
        <v>645</v>
      </c>
      <c r="AD33" s="174">
        <v>18</v>
      </c>
      <c r="AE33" s="174">
        <v>607</v>
      </c>
      <c r="AF33" s="174">
        <v>625</v>
      </c>
      <c r="AG33" s="174">
        <v>0</v>
      </c>
      <c r="AH33" s="174">
        <v>10</v>
      </c>
      <c r="AI33" s="174">
        <v>10</v>
      </c>
      <c r="AJ33" s="174">
        <v>1</v>
      </c>
      <c r="AK33" s="174">
        <v>9</v>
      </c>
      <c r="AL33" s="174">
        <v>10</v>
      </c>
      <c r="AM33" s="174">
        <v>22</v>
      </c>
      <c r="AN33" s="174">
        <v>1428</v>
      </c>
      <c r="AO33" s="174">
        <v>1450</v>
      </c>
      <c r="AP33" s="174">
        <v>1962</v>
      </c>
      <c r="AQ33" s="174">
        <v>16703</v>
      </c>
      <c r="AR33" s="174">
        <v>18665</v>
      </c>
      <c r="AS33" s="174">
        <v>1962</v>
      </c>
      <c r="AT33" s="174">
        <v>16703</v>
      </c>
      <c r="AU33" s="174">
        <v>18665</v>
      </c>
      <c r="AV33" s="174">
        <v>0</v>
      </c>
      <c r="AW33" s="174">
        <v>0</v>
      </c>
      <c r="AX33" s="174">
        <v>0</v>
      </c>
      <c r="AY33" s="174">
        <v>115</v>
      </c>
      <c r="AZ33" s="174">
        <v>2038</v>
      </c>
      <c r="BA33" s="174">
        <v>2153</v>
      </c>
      <c r="BB33" s="174">
        <v>51</v>
      </c>
      <c r="BC33" s="174">
        <v>1</v>
      </c>
      <c r="BD33" s="174">
        <v>0</v>
      </c>
      <c r="BE33" s="174">
        <v>1216</v>
      </c>
      <c r="BF33" s="174">
        <v>12</v>
      </c>
      <c r="BG33" s="174">
        <v>2</v>
      </c>
      <c r="BH33" s="174">
        <v>52</v>
      </c>
      <c r="BI33" s="174">
        <v>1230</v>
      </c>
      <c r="BJ33" s="174">
        <v>1282</v>
      </c>
      <c r="BK33" s="174">
        <v>-5</v>
      </c>
      <c r="BL33" s="174">
        <v>5</v>
      </c>
      <c r="BM33" s="174">
        <v>0</v>
      </c>
      <c r="BN33" s="174">
        <v>2</v>
      </c>
      <c r="BO33" s="174">
        <v>28</v>
      </c>
      <c r="BP33" s="174">
        <v>30</v>
      </c>
      <c r="BQ33" s="174">
        <v>10</v>
      </c>
      <c r="BR33" s="174">
        <v>127</v>
      </c>
      <c r="BS33" s="174">
        <v>137</v>
      </c>
      <c r="BT33" s="174">
        <v>56</v>
      </c>
      <c r="BU33" s="174">
        <v>648</v>
      </c>
      <c r="BV33" s="174">
        <v>704</v>
      </c>
      <c r="BW33" s="174">
        <v>2077</v>
      </c>
      <c r="BX33" s="174">
        <v>18741</v>
      </c>
      <c r="BY33" s="174">
        <v>20818</v>
      </c>
      <c r="BZ33" s="174">
        <v>2051</v>
      </c>
      <c r="CA33" s="174">
        <v>18530</v>
      </c>
      <c r="CB33" s="174">
        <v>20581</v>
      </c>
      <c r="CC33" s="174">
        <v>45095</v>
      </c>
      <c r="CD33" s="174">
        <v>8</v>
      </c>
      <c r="CE33" s="174">
        <v>232</v>
      </c>
      <c r="CF33" s="174">
        <v>26</v>
      </c>
      <c r="CG33" s="174">
        <v>182</v>
      </c>
      <c r="CH33" s="174">
        <v>208</v>
      </c>
      <c r="CI33" s="174">
        <v>36</v>
      </c>
      <c r="CJ33" s="174">
        <v>4</v>
      </c>
      <c r="CK33" s="174">
        <v>0</v>
      </c>
      <c r="CL33" s="174">
        <v>29</v>
      </c>
      <c r="CM33" s="174">
        <v>29</v>
      </c>
      <c r="CN33" s="174">
        <v>153</v>
      </c>
      <c r="CO33" s="174">
        <v>2658</v>
      </c>
      <c r="CP33" s="174">
        <v>2811</v>
      </c>
      <c r="CQ33" s="174">
        <v>0</v>
      </c>
      <c r="CR33" s="174">
        <v>0</v>
      </c>
      <c r="CS33" s="174">
        <v>0</v>
      </c>
      <c r="CT33" s="174">
        <v>1924</v>
      </c>
      <c r="CU33" s="174">
        <v>16083</v>
      </c>
      <c r="CV33" s="174">
        <v>18007</v>
      </c>
      <c r="CW33" s="174">
        <v>2</v>
      </c>
      <c r="CX33" s="174">
        <v>137</v>
      </c>
      <c r="CY33" s="174">
        <v>139</v>
      </c>
      <c r="CZ33" s="174">
        <v>1</v>
      </c>
      <c r="DA33" s="174">
        <v>0</v>
      </c>
      <c r="DB33" s="174">
        <v>0</v>
      </c>
      <c r="DC33" s="174">
        <v>123</v>
      </c>
      <c r="DD33" s="174">
        <v>0</v>
      </c>
      <c r="DE33" s="174">
        <v>0</v>
      </c>
      <c r="DF33" s="174">
        <v>1</v>
      </c>
      <c r="DG33" s="174">
        <v>123</v>
      </c>
      <c r="DH33" s="174">
        <v>124</v>
      </c>
      <c r="DI33" s="174">
        <v>1</v>
      </c>
      <c r="DJ33" s="174">
        <v>0</v>
      </c>
      <c r="DK33" s="174">
        <v>0</v>
      </c>
      <c r="DL33" s="174">
        <v>14</v>
      </c>
      <c r="DM33" s="174">
        <v>0</v>
      </c>
      <c r="DN33" s="174">
        <v>0</v>
      </c>
      <c r="DO33" s="174">
        <v>1</v>
      </c>
      <c r="DP33" s="174">
        <v>14</v>
      </c>
      <c r="DQ33" s="174">
        <v>15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249</v>
      </c>
      <c r="C34" s="174">
        <v>54</v>
      </c>
      <c r="D34" s="174">
        <v>287</v>
      </c>
      <c r="E34" s="174">
        <v>143</v>
      </c>
      <c r="F34" s="174">
        <v>0</v>
      </c>
      <c r="G34" s="174">
        <v>5</v>
      </c>
      <c r="H34" s="174">
        <v>5</v>
      </c>
      <c r="I34" s="174">
        <v>0</v>
      </c>
      <c r="J34" s="174">
        <v>116</v>
      </c>
      <c r="K34" s="174">
        <v>116</v>
      </c>
      <c r="L34" s="174">
        <v>0</v>
      </c>
      <c r="M34" s="174">
        <v>40</v>
      </c>
      <c r="N34" s="174">
        <v>40</v>
      </c>
      <c r="O34" s="174">
        <v>0</v>
      </c>
      <c r="P34" s="174">
        <v>76</v>
      </c>
      <c r="Q34" s="174">
        <v>76</v>
      </c>
      <c r="R34" s="174">
        <v>0</v>
      </c>
      <c r="S34" s="174">
        <v>4</v>
      </c>
      <c r="T34" s="174">
        <v>4</v>
      </c>
      <c r="U34" s="174">
        <v>0</v>
      </c>
      <c r="V34" s="174">
        <v>28</v>
      </c>
      <c r="W34" s="174">
        <v>28</v>
      </c>
      <c r="X34" s="174">
        <v>5</v>
      </c>
      <c r="Y34" s="174">
        <v>282</v>
      </c>
      <c r="Z34" s="174">
        <v>287</v>
      </c>
      <c r="AA34" s="174">
        <v>3</v>
      </c>
      <c r="AB34" s="174">
        <v>92</v>
      </c>
      <c r="AC34" s="174">
        <v>95</v>
      </c>
      <c r="AD34" s="174">
        <v>2</v>
      </c>
      <c r="AE34" s="174">
        <v>86</v>
      </c>
      <c r="AF34" s="174">
        <v>88</v>
      </c>
      <c r="AG34" s="174">
        <v>0</v>
      </c>
      <c r="AH34" s="174">
        <v>3</v>
      </c>
      <c r="AI34" s="174">
        <v>3</v>
      </c>
      <c r="AJ34" s="174">
        <v>1</v>
      </c>
      <c r="AK34" s="174">
        <v>3</v>
      </c>
      <c r="AL34" s="174">
        <v>4</v>
      </c>
      <c r="AM34" s="174">
        <v>2</v>
      </c>
      <c r="AN34" s="174">
        <v>190</v>
      </c>
      <c r="AO34" s="174">
        <v>192</v>
      </c>
      <c r="AP34" s="174">
        <v>297</v>
      </c>
      <c r="AQ34" s="174">
        <v>2893</v>
      </c>
      <c r="AR34" s="174">
        <v>3190</v>
      </c>
      <c r="AS34" s="174">
        <v>297</v>
      </c>
      <c r="AT34" s="174">
        <v>2894</v>
      </c>
      <c r="AU34" s="174">
        <v>3191</v>
      </c>
      <c r="AV34" s="174">
        <v>0</v>
      </c>
      <c r="AW34" s="174">
        <v>-1</v>
      </c>
      <c r="AX34" s="174">
        <v>-1</v>
      </c>
      <c r="AY34" s="174">
        <v>14</v>
      </c>
      <c r="AZ34" s="174">
        <v>282</v>
      </c>
      <c r="BA34" s="174">
        <v>296</v>
      </c>
      <c r="BB34" s="174">
        <v>4</v>
      </c>
      <c r="BC34" s="174">
        <v>1</v>
      </c>
      <c r="BD34" s="174">
        <v>0</v>
      </c>
      <c r="BE34" s="174">
        <v>136</v>
      </c>
      <c r="BF34" s="174">
        <v>2</v>
      </c>
      <c r="BG34" s="174">
        <v>0</v>
      </c>
      <c r="BH34" s="174">
        <v>5</v>
      </c>
      <c r="BI34" s="174">
        <v>138</v>
      </c>
      <c r="BJ34" s="174">
        <v>143</v>
      </c>
      <c r="BK34" s="174">
        <v>-4</v>
      </c>
      <c r="BL34" s="174">
        <v>4</v>
      </c>
      <c r="BM34" s="174">
        <v>0</v>
      </c>
      <c r="BN34" s="174">
        <v>2</v>
      </c>
      <c r="BO34" s="174">
        <v>8</v>
      </c>
      <c r="BP34" s="174">
        <v>10</v>
      </c>
      <c r="BQ34" s="174">
        <v>3</v>
      </c>
      <c r="BR34" s="174">
        <v>19</v>
      </c>
      <c r="BS34" s="174">
        <v>22</v>
      </c>
      <c r="BT34" s="174">
        <v>8</v>
      </c>
      <c r="BU34" s="174">
        <v>113</v>
      </c>
      <c r="BV34" s="174">
        <v>121</v>
      </c>
      <c r="BW34" s="174">
        <v>311</v>
      </c>
      <c r="BX34" s="174">
        <v>3175</v>
      </c>
      <c r="BY34" s="174">
        <v>3486</v>
      </c>
      <c r="BZ34" s="174">
        <v>303</v>
      </c>
      <c r="CA34" s="174">
        <v>3122</v>
      </c>
      <c r="CB34" s="174">
        <v>3425</v>
      </c>
      <c r="CC34" s="174">
        <v>7086</v>
      </c>
      <c r="CD34" s="174">
        <v>2</v>
      </c>
      <c r="CE34" s="174">
        <v>58</v>
      </c>
      <c r="CF34" s="174">
        <v>8</v>
      </c>
      <c r="CG34" s="174">
        <v>47</v>
      </c>
      <c r="CH34" s="174">
        <v>55</v>
      </c>
      <c r="CI34" s="174">
        <v>6</v>
      </c>
      <c r="CJ34" s="174">
        <v>0</v>
      </c>
      <c r="CK34" s="174">
        <v>0</v>
      </c>
      <c r="CL34" s="174">
        <v>6</v>
      </c>
      <c r="CM34" s="174">
        <v>6</v>
      </c>
      <c r="CN34" s="174">
        <v>16</v>
      </c>
      <c r="CO34" s="174">
        <v>313</v>
      </c>
      <c r="CP34" s="174">
        <v>329</v>
      </c>
      <c r="CQ34" s="174">
        <v>0</v>
      </c>
      <c r="CR34" s="174">
        <v>0</v>
      </c>
      <c r="CS34" s="174">
        <v>0</v>
      </c>
      <c r="CT34" s="174">
        <v>295</v>
      </c>
      <c r="CU34" s="174">
        <v>2862</v>
      </c>
      <c r="CV34" s="174">
        <v>3157</v>
      </c>
      <c r="CW34" s="174">
        <v>18</v>
      </c>
      <c r="CX34" s="174">
        <v>160</v>
      </c>
      <c r="CY34" s="174">
        <v>178</v>
      </c>
      <c r="CZ34" s="174">
        <v>18</v>
      </c>
      <c r="DA34" s="174">
        <v>0</v>
      </c>
      <c r="DB34" s="174">
        <v>0</v>
      </c>
      <c r="DC34" s="174">
        <v>157</v>
      </c>
      <c r="DD34" s="174">
        <v>1</v>
      </c>
      <c r="DE34" s="174">
        <v>0</v>
      </c>
      <c r="DF34" s="174">
        <v>18</v>
      </c>
      <c r="DG34" s="174">
        <v>158</v>
      </c>
      <c r="DH34" s="174">
        <v>176</v>
      </c>
      <c r="DI34" s="174">
        <v>0</v>
      </c>
      <c r="DJ34" s="174">
        <v>0</v>
      </c>
      <c r="DK34" s="174">
        <v>0</v>
      </c>
      <c r="DL34" s="174">
        <v>2</v>
      </c>
      <c r="DM34" s="174">
        <v>0</v>
      </c>
      <c r="DN34" s="174">
        <v>0</v>
      </c>
      <c r="DO34" s="174">
        <v>0</v>
      </c>
      <c r="DP34" s="174">
        <v>2</v>
      </c>
      <c r="DQ34" s="174">
        <v>2</v>
      </c>
      <c r="DR34" s="174">
        <v>0</v>
      </c>
      <c r="DS34" s="174">
        <v>2</v>
      </c>
      <c r="DT34" s="174">
        <v>2</v>
      </c>
    </row>
    <row r="35" spans="1:124" s="169" customFormat="1" ht="12.75">
      <c r="A35" s="175" t="s">
        <v>176</v>
      </c>
      <c r="B35" s="174">
        <v>333</v>
      </c>
      <c r="C35" s="174">
        <v>79</v>
      </c>
      <c r="D35" s="174">
        <v>352</v>
      </c>
      <c r="E35" s="174">
        <v>226</v>
      </c>
      <c r="F35" s="174">
        <v>1</v>
      </c>
      <c r="G35" s="174">
        <v>37</v>
      </c>
      <c r="H35" s="174">
        <v>38</v>
      </c>
      <c r="I35" s="174">
        <v>0</v>
      </c>
      <c r="J35" s="174">
        <v>104</v>
      </c>
      <c r="K35" s="174">
        <v>104</v>
      </c>
      <c r="L35" s="174">
        <v>0</v>
      </c>
      <c r="M35" s="174">
        <v>55</v>
      </c>
      <c r="N35" s="174">
        <v>55</v>
      </c>
      <c r="O35" s="174">
        <v>0</v>
      </c>
      <c r="P35" s="174">
        <v>49</v>
      </c>
      <c r="Q35" s="174">
        <v>49</v>
      </c>
      <c r="R35" s="174">
        <v>0</v>
      </c>
      <c r="S35" s="174">
        <v>9</v>
      </c>
      <c r="T35" s="174">
        <v>9</v>
      </c>
      <c r="U35" s="174">
        <v>0</v>
      </c>
      <c r="V35" s="174">
        <v>22</v>
      </c>
      <c r="W35" s="174">
        <v>22</v>
      </c>
      <c r="X35" s="174">
        <v>1</v>
      </c>
      <c r="Y35" s="174">
        <v>351</v>
      </c>
      <c r="Z35" s="174">
        <v>352</v>
      </c>
      <c r="AA35" s="174">
        <v>0</v>
      </c>
      <c r="AB35" s="174">
        <v>150</v>
      </c>
      <c r="AC35" s="174">
        <v>150</v>
      </c>
      <c r="AD35" s="174">
        <v>0</v>
      </c>
      <c r="AE35" s="174">
        <v>129</v>
      </c>
      <c r="AF35" s="174">
        <v>129</v>
      </c>
      <c r="AG35" s="174">
        <v>0</v>
      </c>
      <c r="AH35" s="174">
        <v>4</v>
      </c>
      <c r="AI35" s="174">
        <v>4</v>
      </c>
      <c r="AJ35" s="174">
        <v>0</v>
      </c>
      <c r="AK35" s="174">
        <v>17</v>
      </c>
      <c r="AL35" s="174">
        <v>17</v>
      </c>
      <c r="AM35" s="174">
        <v>1</v>
      </c>
      <c r="AN35" s="174">
        <v>201</v>
      </c>
      <c r="AO35" s="174">
        <v>202</v>
      </c>
      <c r="AP35" s="174">
        <v>227</v>
      </c>
      <c r="AQ35" s="174">
        <v>3823</v>
      </c>
      <c r="AR35" s="174">
        <v>4050</v>
      </c>
      <c r="AS35" s="174">
        <v>227</v>
      </c>
      <c r="AT35" s="174">
        <v>3823</v>
      </c>
      <c r="AU35" s="174">
        <v>4050</v>
      </c>
      <c r="AV35" s="174">
        <v>0</v>
      </c>
      <c r="AW35" s="174">
        <v>0</v>
      </c>
      <c r="AX35" s="174">
        <v>0</v>
      </c>
      <c r="AY35" s="174">
        <v>1</v>
      </c>
      <c r="AZ35" s="174">
        <v>361</v>
      </c>
      <c r="BA35" s="174">
        <v>362</v>
      </c>
      <c r="BB35" s="174">
        <v>1</v>
      </c>
      <c r="BC35" s="174">
        <v>0</v>
      </c>
      <c r="BD35" s="174">
        <v>0</v>
      </c>
      <c r="BE35" s="174">
        <v>225</v>
      </c>
      <c r="BF35" s="174">
        <v>0</v>
      </c>
      <c r="BG35" s="174">
        <v>0</v>
      </c>
      <c r="BH35" s="174">
        <v>1</v>
      </c>
      <c r="BI35" s="174">
        <v>225</v>
      </c>
      <c r="BJ35" s="174">
        <v>226</v>
      </c>
      <c r="BK35" s="174">
        <v>-4</v>
      </c>
      <c r="BL35" s="174">
        <v>4</v>
      </c>
      <c r="BM35" s="174">
        <v>0</v>
      </c>
      <c r="BN35" s="174">
        <v>2</v>
      </c>
      <c r="BO35" s="174">
        <v>10</v>
      </c>
      <c r="BP35" s="174">
        <v>12</v>
      </c>
      <c r="BQ35" s="174">
        <v>1</v>
      </c>
      <c r="BR35" s="174">
        <v>31</v>
      </c>
      <c r="BS35" s="174">
        <v>32</v>
      </c>
      <c r="BT35" s="174">
        <v>1</v>
      </c>
      <c r="BU35" s="174">
        <v>91</v>
      </c>
      <c r="BV35" s="174">
        <v>92</v>
      </c>
      <c r="BW35" s="174">
        <v>228</v>
      </c>
      <c r="BX35" s="174">
        <v>4184</v>
      </c>
      <c r="BY35" s="174">
        <v>4412</v>
      </c>
      <c r="BZ35" s="174">
        <v>228</v>
      </c>
      <c r="CA35" s="174">
        <v>4176</v>
      </c>
      <c r="CB35" s="174">
        <v>4404</v>
      </c>
      <c r="CC35" s="174">
        <v>7643</v>
      </c>
      <c r="CD35" s="174">
        <v>0</v>
      </c>
      <c r="CE35" s="174">
        <v>7</v>
      </c>
      <c r="CF35" s="174">
        <v>0</v>
      </c>
      <c r="CG35" s="174">
        <v>6</v>
      </c>
      <c r="CH35" s="174">
        <v>6</v>
      </c>
      <c r="CI35" s="174">
        <v>2</v>
      </c>
      <c r="CJ35" s="174">
        <v>0</v>
      </c>
      <c r="CK35" s="174">
        <v>0</v>
      </c>
      <c r="CL35" s="174">
        <v>2</v>
      </c>
      <c r="CM35" s="174">
        <v>2</v>
      </c>
      <c r="CN35" s="174">
        <v>21</v>
      </c>
      <c r="CO35" s="174">
        <v>372</v>
      </c>
      <c r="CP35" s="174">
        <v>393</v>
      </c>
      <c r="CQ35" s="174">
        <v>0</v>
      </c>
      <c r="CR35" s="174">
        <v>0</v>
      </c>
      <c r="CS35" s="174">
        <v>0</v>
      </c>
      <c r="CT35" s="174">
        <v>207</v>
      </c>
      <c r="CU35" s="174">
        <v>3812</v>
      </c>
      <c r="CV35" s="174">
        <v>4019</v>
      </c>
      <c r="CW35" s="174">
        <v>11</v>
      </c>
      <c r="CX35" s="174">
        <v>125</v>
      </c>
      <c r="CY35" s="174">
        <v>136</v>
      </c>
      <c r="CZ35" s="174">
        <v>11</v>
      </c>
      <c r="DA35" s="174">
        <v>0</v>
      </c>
      <c r="DB35" s="174">
        <v>0</v>
      </c>
      <c r="DC35" s="174">
        <v>124</v>
      </c>
      <c r="DD35" s="174">
        <v>1</v>
      </c>
      <c r="DE35" s="174">
        <v>0</v>
      </c>
      <c r="DF35" s="174">
        <v>11</v>
      </c>
      <c r="DG35" s="174">
        <v>125</v>
      </c>
      <c r="DH35" s="174">
        <v>136</v>
      </c>
      <c r="DI35" s="174">
        <v>0</v>
      </c>
      <c r="DJ35" s="174">
        <v>0</v>
      </c>
      <c r="DK35" s="174">
        <v>0</v>
      </c>
      <c r="DL35" s="174">
        <v>0</v>
      </c>
      <c r="DM35" s="174">
        <v>0</v>
      </c>
      <c r="DN35" s="174">
        <v>0</v>
      </c>
      <c r="DO35" s="174">
        <v>0</v>
      </c>
      <c r="DP35" s="174">
        <v>0</v>
      </c>
      <c r="DQ35" s="174">
        <v>0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7792</v>
      </c>
      <c r="C36" s="174">
        <v>2024</v>
      </c>
      <c r="D36" s="174">
        <v>7652</v>
      </c>
      <c r="E36" s="174">
        <v>5556</v>
      </c>
      <c r="F36" s="174">
        <v>4</v>
      </c>
      <c r="G36" s="174">
        <v>52</v>
      </c>
      <c r="H36" s="174">
        <v>56</v>
      </c>
      <c r="I36" s="174">
        <v>4</v>
      </c>
      <c r="J36" s="174">
        <v>1844</v>
      </c>
      <c r="K36" s="174">
        <v>1848</v>
      </c>
      <c r="L36" s="174">
        <v>4</v>
      </c>
      <c r="M36" s="174">
        <v>1831</v>
      </c>
      <c r="N36" s="174">
        <v>1835</v>
      </c>
      <c r="O36" s="174">
        <v>0</v>
      </c>
      <c r="P36" s="174">
        <v>13</v>
      </c>
      <c r="Q36" s="174">
        <v>13</v>
      </c>
      <c r="R36" s="174">
        <v>4</v>
      </c>
      <c r="S36" s="174">
        <v>153</v>
      </c>
      <c r="T36" s="174">
        <v>157</v>
      </c>
      <c r="U36" s="174">
        <v>0</v>
      </c>
      <c r="V36" s="174">
        <v>248</v>
      </c>
      <c r="W36" s="174">
        <v>248</v>
      </c>
      <c r="X36" s="174">
        <v>97</v>
      </c>
      <c r="Y36" s="174">
        <v>4832</v>
      </c>
      <c r="Z36" s="174">
        <v>4929</v>
      </c>
      <c r="AA36" s="174">
        <v>64</v>
      </c>
      <c r="AB36" s="174">
        <v>1775</v>
      </c>
      <c r="AC36" s="174">
        <v>1839</v>
      </c>
      <c r="AD36" s="174">
        <v>64</v>
      </c>
      <c r="AE36" s="174">
        <v>1775</v>
      </c>
      <c r="AF36" s="174">
        <v>1839</v>
      </c>
      <c r="AG36" s="174">
        <v>0</v>
      </c>
      <c r="AH36" s="174">
        <v>0</v>
      </c>
      <c r="AI36" s="174">
        <v>0</v>
      </c>
      <c r="AJ36" s="174">
        <v>0</v>
      </c>
      <c r="AK36" s="174">
        <v>0</v>
      </c>
      <c r="AL36" s="174">
        <v>0</v>
      </c>
      <c r="AM36" s="174">
        <v>33</v>
      </c>
      <c r="AN36" s="174">
        <v>3057</v>
      </c>
      <c r="AO36" s="174">
        <v>3090</v>
      </c>
      <c r="AP36" s="174">
        <v>10202</v>
      </c>
      <c r="AQ36" s="174">
        <v>103709</v>
      </c>
      <c r="AR36" s="174">
        <v>113911</v>
      </c>
      <c r="AS36" s="174">
        <v>10229</v>
      </c>
      <c r="AT36" s="174">
        <v>103500</v>
      </c>
      <c r="AU36" s="174">
        <v>113729</v>
      </c>
      <c r="AV36" s="174">
        <v>-27</v>
      </c>
      <c r="AW36" s="174">
        <v>209</v>
      </c>
      <c r="AX36" s="174">
        <v>182</v>
      </c>
      <c r="AY36" s="174">
        <v>453</v>
      </c>
      <c r="AZ36" s="174">
        <v>8633</v>
      </c>
      <c r="BA36" s="174">
        <v>9086</v>
      </c>
      <c r="BB36" s="174">
        <v>264</v>
      </c>
      <c r="BC36" s="174">
        <v>7</v>
      </c>
      <c r="BD36" s="174">
        <v>1</v>
      </c>
      <c r="BE36" s="174">
        <v>5105</v>
      </c>
      <c r="BF36" s="174">
        <v>101</v>
      </c>
      <c r="BG36" s="174">
        <v>78</v>
      </c>
      <c r="BH36" s="174">
        <v>272</v>
      </c>
      <c r="BI36" s="174">
        <v>5284</v>
      </c>
      <c r="BJ36" s="174">
        <v>5556</v>
      </c>
      <c r="BK36" s="174">
        <v>-141</v>
      </c>
      <c r="BL36" s="174">
        <v>141</v>
      </c>
      <c r="BM36" s="174">
        <v>0</v>
      </c>
      <c r="BN36" s="174">
        <v>13</v>
      </c>
      <c r="BO36" s="174">
        <v>55</v>
      </c>
      <c r="BP36" s="174">
        <v>68</v>
      </c>
      <c r="BQ36" s="174">
        <v>3</v>
      </c>
      <c r="BR36" s="174">
        <v>2</v>
      </c>
      <c r="BS36" s="174">
        <v>5</v>
      </c>
      <c r="BT36" s="174">
        <v>306</v>
      </c>
      <c r="BU36" s="174">
        <v>3151</v>
      </c>
      <c r="BV36" s="174">
        <v>3457</v>
      </c>
      <c r="BW36" s="174">
        <v>10655</v>
      </c>
      <c r="BX36" s="174">
        <v>112342</v>
      </c>
      <c r="BY36" s="174">
        <v>122997</v>
      </c>
      <c r="BZ36" s="174">
        <v>10450</v>
      </c>
      <c r="CA36" s="174">
        <v>109160</v>
      </c>
      <c r="CB36" s="174">
        <v>119610</v>
      </c>
      <c r="CC36" s="174">
        <v>252212</v>
      </c>
      <c r="CD36" s="174">
        <v>271</v>
      </c>
      <c r="CE36" s="174">
        <v>2933</v>
      </c>
      <c r="CF36" s="174">
        <v>201</v>
      </c>
      <c r="CG36" s="174">
        <v>2066</v>
      </c>
      <c r="CH36" s="174">
        <v>2267</v>
      </c>
      <c r="CI36" s="174">
        <v>1559</v>
      </c>
      <c r="CJ36" s="174">
        <v>8</v>
      </c>
      <c r="CK36" s="174">
        <v>4</v>
      </c>
      <c r="CL36" s="174">
        <v>1116</v>
      </c>
      <c r="CM36" s="174">
        <v>1120</v>
      </c>
      <c r="CN36" s="174">
        <v>578</v>
      </c>
      <c r="CO36" s="174">
        <v>8786</v>
      </c>
      <c r="CP36" s="174">
        <v>9364</v>
      </c>
      <c r="CQ36" s="174">
        <v>2</v>
      </c>
      <c r="CR36" s="174">
        <v>57</v>
      </c>
      <c r="CS36" s="174">
        <v>59</v>
      </c>
      <c r="CT36" s="174">
        <v>10077</v>
      </c>
      <c r="CU36" s="174">
        <v>103556</v>
      </c>
      <c r="CV36" s="174">
        <v>113633</v>
      </c>
      <c r="CW36" s="174">
        <v>680</v>
      </c>
      <c r="CX36" s="174">
        <v>5876</v>
      </c>
      <c r="CY36" s="174">
        <v>6556</v>
      </c>
      <c r="CZ36" s="174">
        <v>658</v>
      </c>
      <c r="DA36" s="174">
        <v>14</v>
      </c>
      <c r="DB36" s="174">
        <v>1</v>
      </c>
      <c r="DC36" s="174">
        <v>4714</v>
      </c>
      <c r="DD36" s="174">
        <v>104</v>
      </c>
      <c r="DE36" s="174">
        <v>39</v>
      </c>
      <c r="DF36" s="174">
        <v>673</v>
      </c>
      <c r="DG36" s="174">
        <v>4857</v>
      </c>
      <c r="DH36" s="174">
        <v>5530</v>
      </c>
      <c r="DI36" s="174">
        <v>7</v>
      </c>
      <c r="DJ36" s="174">
        <v>0</v>
      </c>
      <c r="DK36" s="174">
        <v>0</v>
      </c>
      <c r="DL36" s="174">
        <v>988</v>
      </c>
      <c r="DM36" s="174">
        <v>23</v>
      </c>
      <c r="DN36" s="174">
        <v>8</v>
      </c>
      <c r="DO36" s="174">
        <v>7</v>
      </c>
      <c r="DP36" s="174">
        <v>1019</v>
      </c>
      <c r="DQ36" s="174">
        <v>1026</v>
      </c>
      <c r="DR36" s="174">
        <v>0</v>
      </c>
      <c r="DS36" s="174">
        <v>0</v>
      </c>
      <c r="DT36" s="174">
        <v>0</v>
      </c>
    </row>
    <row r="37" spans="1:124" s="169" customFormat="1" ht="12.75">
      <c r="A37" s="175" t="s">
        <v>178</v>
      </c>
      <c r="B37" s="174">
        <v>639</v>
      </c>
      <c r="C37" s="174">
        <v>274</v>
      </c>
      <c r="D37" s="174">
        <v>580</v>
      </c>
      <c r="E37" s="174">
        <v>306</v>
      </c>
      <c r="F37" s="174">
        <v>0</v>
      </c>
      <c r="G37" s="174">
        <v>0</v>
      </c>
      <c r="H37" s="174">
        <v>0</v>
      </c>
      <c r="I37" s="174">
        <v>0</v>
      </c>
      <c r="J37" s="174">
        <v>249</v>
      </c>
      <c r="K37" s="174">
        <v>249</v>
      </c>
      <c r="L37" s="174">
        <v>0</v>
      </c>
      <c r="M37" s="174">
        <v>67</v>
      </c>
      <c r="N37" s="174">
        <v>67</v>
      </c>
      <c r="O37" s="174">
        <v>0</v>
      </c>
      <c r="P37" s="174">
        <v>182</v>
      </c>
      <c r="Q37" s="174">
        <v>182</v>
      </c>
      <c r="R37" s="174">
        <v>0</v>
      </c>
      <c r="S37" s="174">
        <v>25</v>
      </c>
      <c r="T37" s="174">
        <v>25</v>
      </c>
      <c r="U37" s="174">
        <v>0</v>
      </c>
      <c r="V37" s="174">
        <v>25</v>
      </c>
      <c r="W37" s="174">
        <v>25</v>
      </c>
      <c r="X37" s="174">
        <v>6</v>
      </c>
      <c r="Y37" s="174">
        <v>374</v>
      </c>
      <c r="Z37" s="174">
        <v>380</v>
      </c>
      <c r="AA37" s="174">
        <v>2</v>
      </c>
      <c r="AB37" s="174">
        <v>190</v>
      </c>
      <c r="AC37" s="174">
        <v>192</v>
      </c>
      <c r="AD37" s="174">
        <v>2</v>
      </c>
      <c r="AE37" s="174">
        <v>182</v>
      </c>
      <c r="AF37" s="174">
        <v>184</v>
      </c>
      <c r="AG37" s="174">
        <v>0</v>
      </c>
      <c r="AH37" s="174">
        <v>5</v>
      </c>
      <c r="AI37" s="174">
        <v>5</v>
      </c>
      <c r="AJ37" s="174">
        <v>0</v>
      </c>
      <c r="AK37" s="174">
        <v>3</v>
      </c>
      <c r="AL37" s="174">
        <v>3</v>
      </c>
      <c r="AM37" s="174">
        <v>4</v>
      </c>
      <c r="AN37" s="174">
        <v>184</v>
      </c>
      <c r="AO37" s="174">
        <v>188</v>
      </c>
      <c r="AP37" s="174">
        <v>664</v>
      </c>
      <c r="AQ37" s="174">
        <v>7933</v>
      </c>
      <c r="AR37" s="174">
        <v>8597</v>
      </c>
      <c r="AS37" s="174">
        <v>638</v>
      </c>
      <c r="AT37" s="174">
        <v>7774</v>
      </c>
      <c r="AU37" s="174">
        <v>8412</v>
      </c>
      <c r="AV37" s="174">
        <v>26</v>
      </c>
      <c r="AW37" s="174">
        <v>159</v>
      </c>
      <c r="AX37" s="174">
        <v>185</v>
      </c>
      <c r="AY37" s="174">
        <v>14</v>
      </c>
      <c r="AZ37" s="174">
        <v>673</v>
      </c>
      <c r="BA37" s="174">
        <v>687</v>
      </c>
      <c r="BB37" s="174">
        <v>30</v>
      </c>
      <c r="BC37" s="174">
        <v>0</v>
      </c>
      <c r="BD37" s="174">
        <v>0</v>
      </c>
      <c r="BE37" s="174">
        <v>271</v>
      </c>
      <c r="BF37" s="174">
        <v>3</v>
      </c>
      <c r="BG37" s="174">
        <v>2</v>
      </c>
      <c r="BH37" s="174">
        <v>30</v>
      </c>
      <c r="BI37" s="174">
        <v>276</v>
      </c>
      <c r="BJ37" s="174">
        <v>306</v>
      </c>
      <c r="BK37" s="174">
        <v>-42</v>
      </c>
      <c r="BL37" s="174">
        <v>42</v>
      </c>
      <c r="BM37" s="174">
        <v>0</v>
      </c>
      <c r="BN37" s="174">
        <v>4</v>
      </c>
      <c r="BO37" s="174">
        <v>54</v>
      </c>
      <c r="BP37" s="174">
        <v>58</v>
      </c>
      <c r="BQ37" s="174">
        <v>5</v>
      </c>
      <c r="BR37" s="174">
        <v>114</v>
      </c>
      <c r="BS37" s="174">
        <v>119</v>
      </c>
      <c r="BT37" s="174">
        <v>17</v>
      </c>
      <c r="BU37" s="174">
        <v>187</v>
      </c>
      <c r="BV37" s="174">
        <v>204</v>
      </c>
      <c r="BW37" s="174">
        <v>678</v>
      </c>
      <c r="BX37" s="174">
        <v>8606</v>
      </c>
      <c r="BY37" s="174">
        <v>9284</v>
      </c>
      <c r="BZ37" s="174">
        <v>668</v>
      </c>
      <c r="CA37" s="174">
        <v>8528</v>
      </c>
      <c r="CB37" s="174">
        <v>9196</v>
      </c>
      <c r="CC37" s="174">
        <v>17088</v>
      </c>
      <c r="CD37" s="174">
        <v>7</v>
      </c>
      <c r="CE37" s="174">
        <v>65</v>
      </c>
      <c r="CF37" s="174">
        <v>8</v>
      </c>
      <c r="CG37" s="174">
        <v>44</v>
      </c>
      <c r="CH37" s="174">
        <v>52</v>
      </c>
      <c r="CI37" s="174">
        <v>51</v>
      </c>
      <c r="CJ37" s="174">
        <v>9</v>
      </c>
      <c r="CK37" s="174">
        <v>2</v>
      </c>
      <c r="CL37" s="174">
        <v>34</v>
      </c>
      <c r="CM37" s="174">
        <v>36</v>
      </c>
      <c r="CN37" s="174">
        <v>44</v>
      </c>
      <c r="CO37" s="174">
        <v>867</v>
      </c>
      <c r="CP37" s="174">
        <v>911</v>
      </c>
      <c r="CQ37" s="174">
        <v>0</v>
      </c>
      <c r="CR37" s="174">
        <v>6</v>
      </c>
      <c r="CS37" s="174">
        <v>6</v>
      </c>
      <c r="CT37" s="174">
        <v>634</v>
      </c>
      <c r="CU37" s="174">
        <v>7739</v>
      </c>
      <c r="CV37" s="174">
        <v>8373</v>
      </c>
      <c r="CW37" s="174">
        <v>35</v>
      </c>
      <c r="CX37" s="174">
        <v>293</v>
      </c>
      <c r="CY37" s="174">
        <v>328</v>
      </c>
      <c r="CZ37" s="174">
        <v>34</v>
      </c>
      <c r="DA37" s="174">
        <v>0</v>
      </c>
      <c r="DB37" s="174">
        <v>0</v>
      </c>
      <c r="DC37" s="174">
        <v>282</v>
      </c>
      <c r="DD37" s="174">
        <v>0</v>
      </c>
      <c r="DE37" s="174">
        <v>1</v>
      </c>
      <c r="DF37" s="174">
        <v>34</v>
      </c>
      <c r="DG37" s="174">
        <v>283</v>
      </c>
      <c r="DH37" s="174">
        <v>317</v>
      </c>
      <c r="DI37" s="174">
        <v>1</v>
      </c>
      <c r="DJ37" s="174">
        <v>0</v>
      </c>
      <c r="DK37" s="174">
        <v>0</v>
      </c>
      <c r="DL37" s="174">
        <v>10</v>
      </c>
      <c r="DM37" s="174">
        <v>0</v>
      </c>
      <c r="DN37" s="174">
        <v>0</v>
      </c>
      <c r="DO37" s="174">
        <v>1</v>
      </c>
      <c r="DP37" s="174">
        <v>10</v>
      </c>
      <c r="DQ37" s="174">
        <v>11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89</v>
      </c>
      <c r="C38" s="174">
        <v>23</v>
      </c>
      <c r="D38" s="174">
        <v>96</v>
      </c>
      <c r="E38" s="174">
        <v>59</v>
      </c>
      <c r="F38" s="174">
        <v>0</v>
      </c>
      <c r="G38" s="174">
        <v>0</v>
      </c>
      <c r="H38" s="174">
        <v>0</v>
      </c>
      <c r="I38" s="174">
        <v>0</v>
      </c>
      <c r="J38" s="174">
        <v>35</v>
      </c>
      <c r="K38" s="174">
        <v>35</v>
      </c>
      <c r="L38" s="174">
        <v>0</v>
      </c>
      <c r="M38" s="174">
        <v>12</v>
      </c>
      <c r="N38" s="174">
        <v>12</v>
      </c>
      <c r="O38" s="174">
        <v>0</v>
      </c>
      <c r="P38" s="174">
        <v>23</v>
      </c>
      <c r="Q38" s="174">
        <v>23</v>
      </c>
      <c r="R38" s="174">
        <v>0</v>
      </c>
      <c r="S38" s="174">
        <v>0</v>
      </c>
      <c r="T38" s="174">
        <v>0</v>
      </c>
      <c r="U38" s="174">
        <v>0</v>
      </c>
      <c r="V38" s="174">
        <v>2</v>
      </c>
      <c r="W38" s="174">
        <v>2</v>
      </c>
      <c r="X38" s="174">
        <v>0</v>
      </c>
      <c r="Y38" s="174">
        <v>96</v>
      </c>
      <c r="Z38" s="174">
        <v>96</v>
      </c>
      <c r="AA38" s="174">
        <v>0</v>
      </c>
      <c r="AB38" s="174">
        <v>40</v>
      </c>
      <c r="AC38" s="174">
        <v>40</v>
      </c>
      <c r="AD38" s="174">
        <v>0</v>
      </c>
      <c r="AE38" s="174">
        <v>31</v>
      </c>
      <c r="AF38" s="174">
        <v>31</v>
      </c>
      <c r="AG38" s="174">
        <v>0</v>
      </c>
      <c r="AH38" s="174">
        <v>3</v>
      </c>
      <c r="AI38" s="174">
        <v>3</v>
      </c>
      <c r="AJ38" s="174">
        <v>0</v>
      </c>
      <c r="AK38" s="174">
        <v>6</v>
      </c>
      <c r="AL38" s="174">
        <v>6</v>
      </c>
      <c r="AM38" s="174">
        <v>0</v>
      </c>
      <c r="AN38" s="174">
        <v>56</v>
      </c>
      <c r="AO38" s="174">
        <v>56</v>
      </c>
      <c r="AP38" s="174">
        <v>66</v>
      </c>
      <c r="AQ38" s="174">
        <v>985</v>
      </c>
      <c r="AR38" s="174">
        <v>1051</v>
      </c>
      <c r="AS38" s="174">
        <v>66</v>
      </c>
      <c r="AT38" s="174">
        <v>985</v>
      </c>
      <c r="AU38" s="174">
        <v>1051</v>
      </c>
      <c r="AV38" s="174">
        <v>0</v>
      </c>
      <c r="AW38" s="174">
        <v>0</v>
      </c>
      <c r="AX38" s="174">
        <v>0</v>
      </c>
      <c r="AY38" s="174">
        <v>11</v>
      </c>
      <c r="AZ38" s="174">
        <v>87</v>
      </c>
      <c r="BA38" s="174">
        <v>98</v>
      </c>
      <c r="BB38" s="174">
        <v>1</v>
      </c>
      <c r="BC38" s="174">
        <v>0</v>
      </c>
      <c r="BD38" s="174">
        <v>0</v>
      </c>
      <c r="BE38" s="174">
        <v>58</v>
      </c>
      <c r="BF38" s="174">
        <v>0</v>
      </c>
      <c r="BG38" s="174">
        <v>0</v>
      </c>
      <c r="BH38" s="174">
        <v>1</v>
      </c>
      <c r="BI38" s="174">
        <v>58</v>
      </c>
      <c r="BJ38" s="174">
        <v>59</v>
      </c>
      <c r="BK38" s="174">
        <v>8</v>
      </c>
      <c r="BL38" s="174">
        <v>-8</v>
      </c>
      <c r="BM38" s="174">
        <v>0</v>
      </c>
      <c r="BN38" s="174">
        <v>0</v>
      </c>
      <c r="BO38" s="174">
        <v>2</v>
      </c>
      <c r="BP38" s="174">
        <v>2</v>
      </c>
      <c r="BQ38" s="174">
        <v>1</v>
      </c>
      <c r="BR38" s="174">
        <v>7</v>
      </c>
      <c r="BS38" s="174">
        <v>8</v>
      </c>
      <c r="BT38" s="174">
        <v>1</v>
      </c>
      <c r="BU38" s="174">
        <v>28</v>
      </c>
      <c r="BV38" s="174">
        <v>29</v>
      </c>
      <c r="BW38" s="174">
        <v>77</v>
      </c>
      <c r="BX38" s="174">
        <v>1072</v>
      </c>
      <c r="BY38" s="174">
        <v>1149</v>
      </c>
      <c r="BZ38" s="174">
        <v>77</v>
      </c>
      <c r="CA38" s="174">
        <v>1070</v>
      </c>
      <c r="CB38" s="174">
        <v>1147</v>
      </c>
      <c r="CC38" s="174">
        <v>2027</v>
      </c>
      <c r="CD38" s="174">
        <v>0</v>
      </c>
      <c r="CE38" s="174">
        <v>3</v>
      </c>
      <c r="CF38" s="174">
        <v>0</v>
      </c>
      <c r="CG38" s="174">
        <v>2</v>
      </c>
      <c r="CH38" s="174">
        <v>2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3</v>
      </c>
      <c r="CO38" s="174">
        <v>110</v>
      </c>
      <c r="CP38" s="174">
        <v>113</v>
      </c>
      <c r="CQ38" s="174">
        <v>0</v>
      </c>
      <c r="CR38" s="174">
        <v>0</v>
      </c>
      <c r="CS38" s="174">
        <v>0</v>
      </c>
      <c r="CT38" s="174">
        <v>74</v>
      </c>
      <c r="CU38" s="174">
        <v>962</v>
      </c>
      <c r="CV38" s="174">
        <v>1036</v>
      </c>
      <c r="CW38" s="174">
        <v>5</v>
      </c>
      <c r="CX38" s="174">
        <v>44</v>
      </c>
      <c r="CY38" s="174">
        <v>49</v>
      </c>
      <c r="CZ38" s="174">
        <v>5</v>
      </c>
      <c r="DA38" s="174">
        <v>0</v>
      </c>
      <c r="DB38" s="174">
        <v>0</v>
      </c>
      <c r="DC38" s="174">
        <v>41</v>
      </c>
      <c r="DD38" s="174">
        <v>1</v>
      </c>
      <c r="DE38" s="174">
        <v>0</v>
      </c>
      <c r="DF38" s="174">
        <v>5</v>
      </c>
      <c r="DG38" s="174">
        <v>42</v>
      </c>
      <c r="DH38" s="174">
        <v>47</v>
      </c>
      <c r="DI38" s="174">
        <v>0</v>
      </c>
      <c r="DJ38" s="174">
        <v>0</v>
      </c>
      <c r="DK38" s="174">
        <v>0</v>
      </c>
      <c r="DL38" s="174">
        <v>2</v>
      </c>
      <c r="DM38" s="174">
        <v>0</v>
      </c>
      <c r="DN38" s="174">
        <v>0</v>
      </c>
      <c r="DO38" s="174">
        <v>0</v>
      </c>
      <c r="DP38" s="174">
        <v>2</v>
      </c>
      <c r="DQ38" s="174">
        <v>2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9876</v>
      </c>
      <c r="C39" s="174">
        <v>2637</v>
      </c>
      <c r="D39" s="174">
        <v>10071</v>
      </c>
      <c r="E39" s="174">
        <v>6045</v>
      </c>
      <c r="F39" s="174">
        <v>1</v>
      </c>
      <c r="G39" s="174">
        <v>36</v>
      </c>
      <c r="H39" s="174">
        <v>37</v>
      </c>
      <c r="I39" s="174">
        <v>1</v>
      </c>
      <c r="J39" s="174">
        <v>3648</v>
      </c>
      <c r="K39" s="174">
        <v>3649</v>
      </c>
      <c r="L39" s="174">
        <v>1</v>
      </c>
      <c r="M39" s="174">
        <v>1603</v>
      </c>
      <c r="N39" s="174">
        <v>1604</v>
      </c>
      <c r="O39" s="174">
        <v>0</v>
      </c>
      <c r="P39" s="174">
        <v>2045</v>
      </c>
      <c r="Q39" s="174">
        <v>2045</v>
      </c>
      <c r="R39" s="174">
        <v>0</v>
      </c>
      <c r="S39" s="174">
        <v>21</v>
      </c>
      <c r="T39" s="174">
        <v>21</v>
      </c>
      <c r="U39" s="174">
        <v>0</v>
      </c>
      <c r="V39" s="174">
        <v>377</v>
      </c>
      <c r="W39" s="174">
        <v>377</v>
      </c>
      <c r="X39" s="174">
        <v>285</v>
      </c>
      <c r="Y39" s="174">
        <v>9782</v>
      </c>
      <c r="Z39" s="174">
        <v>10067</v>
      </c>
      <c r="AA39" s="174">
        <v>197</v>
      </c>
      <c r="AB39" s="174">
        <v>3935</v>
      </c>
      <c r="AC39" s="174">
        <v>4132</v>
      </c>
      <c r="AD39" s="174">
        <v>186</v>
      </c>
      <c r="AE39" s="174">
        <v>3713</v>
      </c>
      <c r="AF39" s="174">
        <v>3899</v>
      </c>
      <c r="AG39" s="174">
        <v>7</v>
      </c>
      <c r="AH39" s="174">
        <v>124</v>
      </c>
      <c r="AI39" s="174">
        <v>131</v>
      </c>
      <c r="AJ39" s="174">
        <v>4</v>
      </c>
      <c r="AK39" s="174">
        <v>98</v>
      </c>
      <c r="AL39" s="174">
        <v>102</v>
      </c>
      <c r="AM39" s="174">
        <v>88</v>
      </c>
      <c r="AN39" s="174">
        <v>5847</v>
      </c>
      <c r="AO39" s="174">
        <v>5935</v>
      </c>
      <c r="AP39" s="174">
        <v>14667</v>
      </c>
      <c r="AQ39" s="174">
        <v>105619</v>
      </c>
      <c r="AR39" s="174">
        <v>120286</v>
      </c>
      <c r="AS39" s="174">
        <v>14667</v>
      </c>
      <c r="AT39" s="174">
        <v>105620</v>
      </c>
      <c r="AU39" s="174">
        <v>120287</v>
      </c>
      <c r="AV39" s="174">
        <v>0</v>
      </c>
      <c r="AW39" s="174">
        <v>-1</v>
      </c>
      <c r="AX39" s="174">
        <v>-1</v>
      </c>
      <c r="AY39" s="174">
        <v>690</v>
      </c>
      <c r="AZ39" s="174">
        <v>9782</v>
      </c>
      <c r="BA39" s="174">
        <v>10472</v>
      </c>
      <c r="BB39" s="174">
        <v>319</v>
      </c>
      <c r="BC39" s="174">
        <v>2</v>
      </c>
      <c r="BD39" s="174">
        <v>2</v>
      </c>
      <c r="BE39" s="174">
        <v>5665</v>
      </c>
      <c r="BF39" s="174">
        <v>48</v>
      </c>
      <c r="BG39" s="174">
        <v>9</v>
      </c>
      <c r="BH39" s="174">
        <v>323</v>
      </c>
      <c r="BI39" s="174">
        <v>5722</v>
      </c>
      <c r="BJ39" s="174">
        <v>6045</v>
      </c>
      <c r="BK39" s="174">
        <v>-133</v>
      </c>
      <c r="BL39" s="174">
        <v>133</v>
      </c>
      <c r="BM39" s="174">
        <v>0</v>
      </c>
      <c r="BN39" s="174">
        <v>29</v>
      </c>
      <c r="BO39" s="174">
        <v>217</v>
      </c>
      <c r="BP39" s="174">
        <v>246</v>
      </c>
      <c r="BQ39" s="174">
        <v>101</v>
      </c>
      <c r="BR39" s="174">
        <v>1406</v>
      </c>
      <c r="BS39" s="174">
        <v>1507</v>
      </c>
      <c r="BT39" s="174">
        <v>370</v>
      </c>
      <c r="BU39" s="174">
        <v>2304</v>
      </c>
      <c r="BV39" s="174">
        <v>2674</v>
      </c>
      <c r="BW39" s="174">
        <v>15357</v>
      </c>
      <c r="BX39" s="174">
        <v>115401</v>
      </c>
      <c r="BY39" s="174">
        <v>130758</v>
      </c>
      <c r="BZ39" s="174">
        <v>15237</v>
      </c>
      <c r="CA39" s="174">
        <v>114354</v>
      </c>
      <c r="CB39" s="174">
        <v>129591</v>
      </c>
      <c r="CC39" s="174">
        <v>288293</v>
      </c>
      <c r="CD39" s="174">
        <v>119</v>
      </c>
      <c r="CE39" s="174">
        <v>958</v>
      </c>
      <c r="CF39" s="174">
        <v>108</v>
      </c>
      <c r="CG39" s="174">
        <v>860</v>
      </c>
      <c r="CH39" s="174">
        <v>968</v>
      </c>
      <c r="CI39" s="174">
        <v>228</v>
      </c>
      <c r="CJ39" s="174">
        <v>27</v>
      </c>
      <c r="CK39" s="174">
        <v>12</v>
      </c>
      <c r="CL39" s="174">
        <v>187</v>
      </c>
      <c r="CM39" s="174">
        <v>199</v>
      </c>
      <c r="CN39" s="174">
        <v>755</v>
      </c>
      <c r="CO39" s="174">
        <v>10181</v>
      </c>
      <c r="CP39" s="174">
        <v>10936</v>
      </c>
      <c r="CQ39" s="174">
        <v>0</v>
      </c>
      <c r="CR39" s="174">
        <v>115</v>
      </c>
      <c r="CS39" s="174">
        <v>115</v>
      </c>
      <c r="CT39" s="174">
        <v>14602</v>
      </c>
      <c r="CU39" s="174">
        <v>105220</v>
      </c>
      <c r="CV39" s="174">
        <v>119822</v>
      </c>
      <c r="CW39" s="174">
        <v>965</v>
      </c>
      <c r="CX39" s="174">
        <v>4538</v>
      </c>
      <c r="CY39" s="174">
        <v>5503</v>
      </c>
      <c r="CZ39" s="174">
        <v>951</v>
      </c>
      <c r="DA39" s="174">
        <v>12</v>
      </c>
      <c r="DB39" s="174">
        <v>0</v>
      </c>
      <c r="DC39" s="174">
        <v>4435</v>
      </c>
      <c r="DD39" s="174">
        <v>34</v>
      </c>
      <c r="DE39" s="174">
        <v>7</v>
      </c>
      <c r="DF39" s="174">
        <v>963</v>
      </c>
      <c r="DG39" s="174">
        <v>4476</v>
      </c>
      <c r="DH39" s="174">
        <v>5439</v>
      </c>
      <c r="DI39" s="174">
        <v>2</v>
      </c>
      <c r="DJ39" s="174">
        <v>0</v>
      </c>
      <c r="DK39" s="174">
        <v>0</v>
      </c>
      <c r="DL39" s="174">
        <v>62</v>
      </c>
      <c r="DM39" s="174">
        <v>0</v>
      </c>
      <c r="DN39" s="174">
        <v>0</v>
      </c>
      <c r="DO39" s="174">
        <v>2</v>
      </c>
      <c r="DP39" s="174">
        <v>62</v>
      </c>
      <c r="DQ39" s="174">
        <v>64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7397</v>
      </c>
      <c r="C40" s="174">
        <v>2067</v>
      </c>
      <c r="D40" s="174">
        <v>6091</v>
      </c>
      <c r="E40" s="174">
        <v>3757</v>
      </c>
      <c r="F40" s="174">
        <v>6</v>
      </c>
      <c r="G40" s="174">
        <v>27</v>
      </c>
      <c r="H40" s="174">
        <v>33</v>
      </c>
      <c r="I40" s="174">
        <v>7</v>
      </c>
      <c r="J40" s="174">
        <v>2174</v>
      </c>
      <c r="K40" s="174">
        <v>2181</v>
      </c>
      <c r="L40" s="174">
        <v>2</v>
      </c>
      <c r="M40" s="174">
        <v>712</v>
      </c>
      <c r="N40" s="174">
        <v>714</v>
      </c>
      <c r="O40" s="174">
        <v>5</v>
      </c>
      <c r="P40" s="174">
        <v>1462</v>
      </c>
      <c r="Q40" s="174">
        <v>1467</v>
      </c>
      <c r="R40" s="174">
        <v>0</v>
      </c>
      <c r="S40" s="174">
        <v>68</v>
      </c>
      <c r="T40" s="174">
        <v>68</v>
      </c>
      <c r="U40" s="174">
        <v>0</v>
      </c>
      <c r="V40" s="174">
        <v>153</v>
      </c>
      <c r="W40" s="174">
        <v>153</v>
      </c>
      <c r="X40" s="174">
        <v>277</v>
      </c>
      <c r="Y40" s="174">
        <v>5814</v>
      </c>
      <c r="Z40" s="174">
        <v>6091</v>
      </c>
      <c r="AA40" s="174">
        <v>146</v>
      </c>
      <c r="AB40" s="174">
        <v>1576</v>
      </c>
      <c r="AC40" s="174">
        <v>1722</v>
      </c>
      <c r="AD40" s="174">
        <v>143</v>
      </c>
      <c r="AE40" s="174">
        <v>1556</v>
      </c>
      <c r="AF40" s="174">
        <v>1699</v>
      </c>
      <c r="AG40" s="174">
        <v>2</v>
      </c>
      <c r="AH40" s="174">
        <v>19</v>
      </c>
      <c r="AI40" s="174">
        <v>21</v>
      </c>
      <c r="AJ40" s="174">
        <v>1</v>
      </c>
      <c r="AK40" s="174">
        <v>1</v>
      </c>
      <c r="AL40" s="174">
        <v>2</v>
      </c>
      <c r="AM40" s="174">
        <v>131</v>
      </c>
      <c r="AN40" s="174">
        <v>4238</v>
      </c>
      <c r="AO40" s="174">
        <v>4369</v>
      </c>
      <c r="AP40" s="174">
        <v>13542</v>
      </c>
      <c r="AQ40" s="174">
        <v>79689</v>
      </c>
      <c r="AR40" s="174">
        <v>93231</v>
      </c>
      <c r="AS40" s="174">
        <v>13420</v>
      </c>
      <c r="AT40" s="174">
        <v>78893</v>
      </c>
      <c r="AU40" s="174">
        <v>92313</v>
      </c>
      <c r="AV40" s="174">
        <v>122</v>
      </c>
      <c r="AW40" s="174">
        <v>796</v>
      </c>
      <c r="AX40" s="174">
        <v>918</v>
      </c>
      <c r="AY40" s="174">
        <v>623</v>
      </c>
      <c r="AZ40" s="174">
        <v>7325</v>
      </c>
      <c r="BA40" s="174">
        <v>7948</v>
      </c>
      <c r="BB40" s="174">
        <v>380</v>
      </c>
      <c r="BC40" s="174">
        <v>27</v>
      </c>
      <c r="BD40" s="174">
        <v>2</v>
      </c>
      <c r="BE40" s="174">
        <v>3280</v>
      </c>
      <c r="BF40" s="174">
        <v>38</v>
      </c>
      <c r="BG40" s="174">
        <v>30</v>
      </c>
      <c r="BH40" s="174">
        <v>409</v>
      </c>
      <c r="BI40" s="174">
        <v>3348</v>
      </c>
      <c r="BJ40" s="174">
        <v>3757</v>
      </c>
      <c r="BK40" s="174">
        <v>-331</v>
      </c>
      <c r="BL40" s="174">
        <v>331</v>
      </c>
      <c r="BM40" s="174">
        <v>0</v>
      </c>
      <c r="BN40" s="174">
        <v>19</v>
      </c>
      <c r="BO40" s="174">
        <v>106</v>
      </c>
      <c r="BP40" s="174">
        <v>125</v>
      </c>
      <c r="BQ40" s="174">
        <v>57</v>
      </c>
      <c r="BR40" s="174">
        <v>687</v>
      </c>
      <c r="BS40" s="174">
        <v>744</v>
      </c>
      <c r="BT40" s="174">
        <v>469</v>
      </c>
      <c r="BU40" s="174">
        <v>2853</v>
      </c>
      <c r="BV40" s="174">
        <v>3322</v>
      </c>
      <c r="BW40" s="174">
        <v>14165</v>
      </c>
      <c r="BX40" s="174">
        <v>87014</v>
      </c>
      <c r="BY40" s="174">
        <v>101179</v>
      </c>
      <c r="BZ40" s="174">
        <v>13612</v>
      </c>
      <c r="CA40" s="174">
        <v>85335</v>
      </c>
      <c r="CB40" s="174">
        <v>98947</v>
      </c>
      <c r="CC40" s="174">
        <v>211842</v>
      </c>
      <c r="CD40" s="174">
        <v>126</v>
      </c>
      <c r="CE40" s="174">
        <v>2510</v>
      </c>
      <c r="CF40" s="174">
        <v>543</v>
      </c>
      <c r="CG40" s="174">
        <v>1090</v>
      </c>
      <c r="CH40" s="174">
        <v>1633</v>
      </c>
      <c r="CI40" s="174">
        <v>793</v>
      </c>
      <c r="CJ40" s="174">
        <v>24</v>
      </c>
      <c r="CK40" s="174">
        <v>10</v>
      </c>
      <c r="CL40" s="174">
        <v>589</v>
      </c>
      <c r="CM40" s="174">
        <v>599</v>
      </c>
      <c r="CN40" s="174">
        <v>907</v>
      </c>
      <c r="CO40" s="174">
        <v>8660</v>
      </c>
      <c r="CP40" s="174">
        <v>9567</v>
      </c>
      <c r="CQ40" s="174">
        <v>0</v>
      </c>
      <c r="CR40" s="174">
        <v>16</v>
      </c>
      <c r="CS40" s="174">
        <v>16</v>
      </c>
      <c r="CT40" s="174">
        <v>13258</v>
      </c>
      <c r="CU40" s="174">
        <v>78354</v>
      </c>
      <c r="CV40" s="174">
        <v>91612</v>
      </c>
      <c r="CW40" s="174">
        <v>799</v>
      </c>
      <c r="CX40" s="174">
        <v>3821</v>
      </c>
      <c r="CY40" s="174">
        <v>4620</v>
      </c>
      <c r="CZ40" s="174">
        <v>740</v>
      </c>
      <c r="DA40" s="174">
        <v>36</v>
      </c>
      <c r="DB40" s="174">
        <v>0</v>
      </c>
      <c r="DC40" s="174">
        <v>3503</v>
      </c>
      <c r="DD40" s="174">
        <v>48</v>
      </c>
      <c r="DE40" s="174">
        <v>15</v>
      </c>
      <c r="DF40" s="174">
        <v>776</v>
      </c>
      <c r="DG40" s="174">
        <v>3566</v>
      </c>
      <c r="DH40" s="174">
        <v>4342</v>
      </c>
      <c r="DI40" s="174">
        <v>23</v>
      </c>
      <c r="DJ40" s="174">
        <v>0</v>
      </c>
      <c r="DK40" s="174">
        <v>0</v>
      </c>
      <c r="DL40" s="174">
        <v>239</v>
      </c>
      <c r="DM40" s="174">
        <v>15</v>
      </c>
      <c r="DN40" s="174">
        <v>1</v>
      </c>
      <c r="DO40" s="174">
        <v>23</v>
      </c>
      <c r="DP40" s="174">
        <v>255</v>
      </c>
      <c r="DQ40" s="174">
        <v>278</v>
      </c>
      <c r="DR40" s="174">
        <v>0</v>
      </c>
      <c r="DS40" s="174">
        <v>0</v>
      </c>
      <c r="DT40" s="174">
        <v>0</v>
      </c>
    </row>
    <row r="41" spans="1:124" s="169" customFormat="1" ht="12.75">
      <c r="A41" s="175" t="s">
        <v>182</v>
      </c>
      <c r="B41" s="174">
        <v>176</v>
      </c>
      <c r="C41" s="174">
        <v>30</v>
      </c>
      <c r="D41" s="174">
        <v>165</v>
      </c>
      <c r="E41" s="174">
        <v>97</v>
      </c>
      <c r="F41" s="174">
        <v>0</v>
      </c>
      <c r="G41" s="174">
        <v>5</v>
      </c>
      <c r="H41" s="174">
        <v>5</v>
      </c>
      <c r="I41" s="174">
        <v>0</v>
      </c>
      <c r="J41" s="174">
        <v>62</v>
      </c>
      <c r="K41" s="174">
        <v>62</v>
      </c>
      <c r="L41" s="174">
        <v>0</v>
      </c>
      <c r="M41" s="174">
        <v>17</v>
      </c>
      <c r="N41" s="174">
        <v>17</v>
      </c>
      <c r="O41" s="174">
        <v>0</v>
      </c>
      <c r="P41" s="174">
        <v>45</v>
      </c>
      <c r="Q41" s="174">
        <v>45</v>
      </c>
      <c r="R41" s="174">
        <v>0</v>
      </c>
      <c r="S41" s="174">
        <v>4</v>
      </c>
      <c r="T41" s="174">
        <v>4</v>
      </c>
      <c r="U41" s="174">
        <v>0</v>
      </c>
      <c r="V41" s="174">
        <v>6</v>
      </c>
      <c r="W41" s="174">
        <v>6</v>
      </c>
      <c r="X41" s="174">
        <v>8</v>
      </c>
      <c r="Y41" s="174">
        <v>157</v>
      </c>
      <c r="Z41" s="174">
        <v>165</v>
      </c>
      <c r="AA41" s="174">
        <v>6</v>
      </c>
      <c r="AB41" s="174">
        <v>50</v>
      </c>
      <c r="AC41" s="174">
        <v>56</v>
      </c>
      <c r="AD41" s="174">
        <v>6</v>
      </c>
      <c r="AE41" s="174">
        <v>47</v>
      </c>
      <c r="AF41" s="174">
        <v>53</v>
      </c>
      <c r="AG41" s="174">
        <v>0</v>
      </c>
      <c r="AH41" s="174">
        <v>1</v>
      </c>
      <c r="AI41" s="174">
        <v>1</v>
      </c>
      <c r="AJ41" s="174">
        <v>0</v>
      </c>
      <c r="AK41" s="174">
        <v>2</v>
      </c>
      <c r="AL41" s="174">
        <v>2</v>
      </c>
      <c r="AM41" s="174">
        <v>2</v>
      </c>
      <c r="AN41" s="174">
        <v>107</v>
      </c>
      <c r="AO41" s="174">
        <v>109</v>
      </c>
      <c r="AP41" s="174">
        <v>228</v>
      </c>
      <c r="AQ41" s="174">
        <v>1977</v>
      </c>
      <c r="AR41" s="174">
        <v>2205</v>
      </c>
      <c r="AS41" s="174">
        <v>228</v>
      </c>
      <c r="AT41" s="174">
        <v>1978</v>
      </c>
      <c r="AU41" s="174">
        <v>2206</v>
      </c>
      <c r="AV41" s="174">
        <v>0</v>
      </c>
      <c r="AW41" s="174">
        <v>-1</v>
      </c>
      <c r="AX41" s="174">
        <v>-1</v>
      </c>
      <c r="AY41" s="174">
        <v>19</v>
      </c>
      <c r="AZ41" s="174">
        <v>206</v>
      </c>
      <c r="BA41" s="174">
        <v>225</v>
      </c>
      <c r="BB41" s="174">
        <v>8</v>
      </c>
      <c r="BC41" s="174">
        <v>0</v>
      </c>
      <c r="BD41" s="174">
        <v>0</v>
      </c>
      <c r="BE41" s="174">
        <v>87</v>
      </c>
      <c r="BF41" s="174">
        <v>1</v>
      </c>
      <c r="BG41" s="174">
        <v>1</v>
      </c>
      <c r="BH41" s="174">
        <v>8</v>
      </c>
      <c r="BI41" s="174">
        <v>89</v>
      </c>
      <c r="BJ41" s="174">
        <v>97</v>
      </c>
      <c r="BK41" s="174">
        <v>0</v>
      </c>
      <c r="BL41" s="174">
        <v>0</v>
      </c>
      <c r="BM41" s="174">
        <v>0</v>
      </c>
      <c r="BN41" s="174">
        <v>4</v>
      </c>
      <c r="BO41" s="174">
        <v>12</v>
      </c>
      <c r="BP41" s="174">
        <v>16</v>
      </c>
      <c r="BQ41" s="174">
        <v>1</v>
      </c>
      <c r="BR41" s="174">
        <v>17</v>
      </c>
      <c r="BS41" s="174">
        <v>18</v>
      </c>
      <c r="BT41" s="174">
        <v>6</v>
      </c>
      <c r="BU41" s="174">
        <v>88</v>
      </c>
      <c r="BV41" s="174">
        <v>94</v>
      </c>
      <c r="BW41" s="174">
        <v>247</v>
      </c>
      <c r="BX41" s="174">
        <v>2183</v>
      </c>
      <c r="BY41" s="174">
        <v>2430</v>
      </c>
      <c r="BZ41" s="174">
        <v>245</v>
      </c>
      <c r="CA41" s="174">
        <v>2164</v>
      </c>
      <c r="CB41" s="174">
        <v>2409</v>
      </c>
      <c r="CC41" s="174">
        <v>5330</v>
      </c>
      <c r="CD41" s="174">
        <v>3</v>
      </c>
      <c r="CE41" s="174">
        <v>21</v>
      </c>
      <c r="CF41" s="174">
        <v>2</v>
      </c>
      <c r="CG41" s="174">
        <v>19</v>
      </c>
      <c r="CH41" s="174">
        <v>21</v>
      </c>
      <c r="CI41" s="174">
        <v>0</v>
      </c>
      <c r="CJ41" s="174">
        <v>0</v>
      </c>
      <c r="CK41" s="174">
        <v>0</v>
      </c>
      <c r="CL41" s="174">
        <v>0</v>
      </c>
      <c r="CM41" s="174">
        <v>0</v>
      </c>
      <c r="CN41" s="174">
        <v>14</v>
      </c>
      <c r="CO41" s="174">
        <v>257</v>
      </c>
      <c r="CP41" s="174">
        <v>271</v>
      </c>
      <c r="CQ41" s="174">
        <v>0</v>
      </c>
      <c r="CR41" s="174">
        <v>1</v>
      </c>
      <c r="CS41" s="174">
        <v>1</v>
      </c>
      <c r="CT41" s="174">
        <v>233</v>
      </c>
      <c r="CU41" s="174">
        <v>1926</v>
      </c>
      <c r="CV41" s="174">
        <v>2159</v>
      </c>
      <c r="CW41" s="174">
        <v>21</v>
      </c>
      <c r="CX41" s="174">
        <v>114</v>
      </c>
      <c r="CY41" s="174">
        <v>135</v>
      </c>
      <c r="CZ41" s="174">
        <v>20</v>
      </c>
      <c r="DA41" s="174">
        <v>0</v>
      </c>
      <c r="DB41" s="174">
        <v>0</v>
      </c>
      <c r="DC41" s="174">
        <v>108</v>
      </c>
      <c r="DD41" s="174">
        <v>1</v>
      </c>
      <c r="DE41" s="174">
        <v>0</v>
      </c>
      <c r="DF41" s="174">
        <v>20</v>
      </c>
      <c r="DG41" s="174">
        <v>109</v>
      </c>
      <c r="DH41" s="174">
        <v>129</v>
      </c>
      <c r="DI41" s="174">
        <v>1</v>
      </c>
      <c r="DJ41" s="174">
        <v>0</v>
      </c>
      <c r="DK41" s="174">
        <v>0</v>
      </c>
      <c r="DL41" s="174">
        <v>5</v>
      </c>
      <c r="DM41" s="174">
        <v>0</v>
      </c>
      <c r="DN41" s="174">
        <v>0</v>
      </c>
      <c r="DO41" s="174">
        <v>1</v>
      </c>
      <c r="DP41" s="174">
        <v>5</v>
      </c>
      <c r="DQ41" s="174">
        <v>6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11469</v>
      </c>
      <c r="C42" s="174">
        <v>3030</v>
      </c>
      <c r="D42" s="174">
        <v>11662</v>
      </c>
      <c r="E42" s="174">
        <v>7958</v>
      </c>
      <c r="F42" s="174">
        <v>8</v>
      </c>
      <c r="G42" s="174">
        <v>56</v>
      </c>
      <c r="H42" s="174">
        <v>64</v>
      </c>
      <c r="I42" s="174">
        <v>7</v>
      </c>
      <c r="J42" s="174">
        <v>3386</v>
      </c>
      <c r="K42" s="174">
        <v>3393</v>
      </c>
      <c r="L42" s="174">
        <v>7</v>
      </c>
      <c r="M42" s="174">
        <v>1553</v>
      </c>
      <c r="N42" s="174">
        <v>1560</v>
      </c>
      <c r="O42" s="174">
        <v>0</v>
      </c>
      <c r="P42" s="174">
        <v>1833</v>
      </c>
      <c r="Q42" s="174">
        <v>1833</v>
      </c>
      <c r="R42" s="174">
        <v>0</v>
      </c>
      <c r="S42" s="174">
        <v>20</v>
      </c>
      <c r="T42" s="174">
        <v>20</v>
      </c>
      <c r="U42" s="174">
        <v>0</v>
      </c>
      <c r="V42" s="174">
        <v>311</v>
      </c>
      <c r="W42" s="174">
        <v>311</v>
      </c>
      <c r="X42" s="174">
        <v>397</v>
      </c>
      <c r="Y42" s="174">
        <v>11263</v>
      </c>
      <c r="Z42" s="174">
        <v>11660</v>
      </c>
      <c r="AA42" s="174">
        <v>265</v>
      </c>
      <c r="AB42" s="174">
        <v>5027</v>
      </c>
      <c r="AC42" s="174">
        <v>5292</v>
      </c>
      <c r="AD42" s="174">
        <v>249</v>
      </c>
      <c r="AE42" s="174">
        <v>4829</v>
      </c>
      <c r="AF42" s="174">
        <v>5078</v>
      </c>
      <c r="AG42" s="174">
        <v>10</v>
      </c>
      <c r="AH42" s="174">
        <v>116</v>
      </c>
      <c r="AI42" s="174">
        <v>126</v>
      </c>
      <c r="AJ42" s="174">
        <v>6</v>
      </c>
      <c r="AK42" s="174">
        <v>82</v>
      </c>
      <c r="AL42" s="174">
        <v>88</v>
      </c>
      <c r="AM42" s="174">
        <v>132</v>
      </c>
      <c r="AN42" s="174">
        <v>6236</v>
      </c>
      <c r="AO42" s="174">
        <v>6368</v>
      </c>
      <c r="AP42" s="174">
        <v>23412</v>
      </c>
      <c r="AQ42" s="174">
        <v>143082</v>
      </c>
      <c r="AR42" s="174">
        <v>166494</v>
      </c>
      <c r="AS42" s="174">
        <v>23412</v>
      </c>
      <c r="AT42" s="174">
        <v>143084</v>
      </c>
      <c r="AU42" s="174">
        <v>166496</v>
      </c>
      <c r="AV42" s="174">
        <v>0</v>
      </c>
      <c r="AW42" s="174">
        <v>-2</v>
      </c>
      <c r="AX42" s="174">
        <v>-2</v>
      </c>
      <c r="AY42" s="174">
        <v>1264</v>
      </c>
      <c r="AZ42" s="174">
        <v>11927</v>
      </c>
      <c r="BA42" s="174">
        <v>13191</v>
      </c>
      <c r="BB42" s="174">
        <v>475</v>
      </c>
      <c r="BC42" s="174">
        <v>3</v>
      </c>
      <c r="BD42" s="174">
        <v>0</v>
      </c>
      <c r="BE42" s="174">
        <v>7398</v>
      </c>
      <c r="BF42" s="174">
        <v>49</v>
      </c>
      <c r="BG42" s="174">
        <v>33</v>
      </c>
      <c r="BH42" s="174">
        <v>478</v>
      </c>
      <c r="BI42" s="174">
        <v>7480</v>
      </c>
      <c r="BJ42" s="174">
        <v>7958</v>
      </c>
      <c r="BK42" s="174">
        <v>-5</v>
      </c>
      <c r="BL42" s="174">
        <v>5</v>
      </c>
      <c r="BM42" s="174">
        <v>0</v>
      </c>
      <c r="BN42" s="174">
        <v>39</v>
      </c>
      <c r="BO42" s="174">
        <v>201</v>
      </c>
      <c r="BP42" s="174">
        <v>240</v>
      </c>
      <c r="BQ42" s="174">
        <v>79</v>
      </c>
      <c r="BR42" s="174">
        <v>1099</v>
      </c>
      <c r="BS42" s="174">
        <v>1178</v>
      </c>
      <c r="BT42" s="174">
        <v>673</v>
      </c>
      <c r="BU42" s="174">
        <v>3142</v>
      </c>
      <c r="BV42" s="174">
        <v>3815</v>
      </c>
      <c r="BW42" s="174">
        <v>24676</v>
      </c>
      <c r="BX42" s="174">
        <v>155009</v>
      </c>
      <c r="BY42" s="174">
        <v>179685</v>
      </c>
      <c r="BZ42" s="174">
        <v>24503</v>
      </c>
      <c r="CA42" s="174">
        <v>153687</v>
      </c>
      <c r="CB42" s="174">
        <v>178190</v>
      </c>
      <c r="CC42" s="174">
        <v>389873</v>
      </c>
      <c r="CD42" s="174">
        <v>106</v>
      </c>
      <c r="CE42" s="174">
        <v>1206</v>
      </c>
      <c r="CF42" s="174">
        <v>168</v>
      </c>
      <c r="CG42" s="174">
        <v>937</v>
      </c>
      <c r="CH42" s="174">
        <v>1105</v>
      </c>
      <c r="CI42" s="174">
        <v>443</v>
      </c>
      <c r="CJ42" s="174">
        <v>57</v>
      </c>
      <c r="CK42" s="174">
        <v>5</v>
      </c>
      <c r="CL42" s="174">
        <v>385</v>
      </c>
      <c r="CM42" s="174">
        <v>390</v>
      </c>
      <c r="CN42" s="174">
        <v>1435</v>
      </c>
      <c r="CO42" s="174">
        <v>13822</v>
      </c>
      <c r="CP42" s="174">
        <v>15257</v>
      </c>
      <c r="CQ42" s="174">
        <v>0</v>
      </c>
      <c r="CR42" s="174">
        <v>0</v>
      </c>
      <c r="CS42" s="174">
        <v>0</v>
      </c>
      <c r="CT42" s="174">
        <v>23241</v>
      </c>
      <c r="CU42" s="174">
        <v>141187</v>
      </c>
      <c r="CV42" s="174">
        <v>164428</v>
      </c>
      <c r="CW42" s="174">
        <v>1505</v>
      </c>
      <c r="CX42" s="174">
        <v>5650</v>
      </c>
      <c r="CY42" s="174">
        <v>7155</v>
      </c>
      <c r="CZ42" s="174">
        <v>1489</v>
      </c>
      <c r="DA42" s="174">
        <v>12</v>
      </c>
      <c r="DB42" s="174">
        <v>0</v>
      </c>
      <c r="DC42" s="174">
        <v>5538</v>
      </c>
      <c r="DD42" s="174">
        <v>39</v>
      </c>
      <c r="DE42" s="174">
        <v>8</v>
      </c>
      <c r="DF42" s="174">
        <v>1501</v>
      </c>
      <c r="DG42" s="174">
        <v>5585</v>
      </c>
      <c r="DH42" s="174">
        <v>7086</v>
      </c>
      <c r="DI42" s="174">
        <v>4</v>
      </c>
      <c r="DJ42" s="174">
        <v>0</v>
      </c>
      <c r="DK42" s="174">
        <v>0</v>
      </c>
      <c r="DL42" s="174">
        <v>62</v>
      </c>
      <c r="DM42" s="174">
        <v>3</v>
      </c>
      <c r="DN42" s="174">
        <v>0</v>
      </c>
      <c r="DO42" s="174">
        <v>4</v>
      </c>
      <c r="DP42" s="174">
        <v>65</v>
      </c>
      <c r="DQ42" s="174">
        <v>69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11113</v>
      </c>
      <c r="C43" s="174">
        <v>3976</v>
      </c>
      <c r="D43" s="174">
        <v>11048</v>
      </c>
      <c r="E43" s="174">
        <v>6264</v>
      </c>
      <c r="F43" s="174">
        <v>5</v>
      </c>
      <c r="G43" s="174">
        <v>89</v>
      </c>
      <c r="H43" s="174">
        <v>94</v>
      </c>
      <c r="I43" s="174">
        <v>7</v>
      </c>
      <c r="J43" s="174">
        <v>4450</v>
      </c>
      <c r="K43" s="174">
        <v>4457</v>
      </c>
      <c r="L43" s="174">
        <v>7</v>
      </c>
      <c r="M43" s="174">
        <v>4439</v>
      </c>
      <c r="N43" s="174">
        <v>4446</v>
      </c>
      <c r="O43" s="174">
        <v>0</v>
      </c>
      <c r="P43" s="174">
        <v>11</v>
      </c>
      <c r="Q43" s="174">
        <v>11</v>
      </c>
      <c r="R43" s="174">
        <v>1</v>
      </c>
      <c r="S43" s="174">
        <v>447</v>
      </c>
      <c r="T43" s="174">
        <v>448</v>
      </c>
      <c r="U43" s="174">
        <v>0</v>
      </c>
      <c r="V43" s="174">
        <v>327</v>
      </c>
      <c r="W43" s="174">
        <v>327</v>
      </c>
      <c r="X43" s="174">
        <v>178</v>
      </c>
      <c r="Y43" s="174">
        <v>7265</v>
      </c>
      <c r="Z43" s="174">
        <v>7443</v>
      </c>
      <c r="AA43" s="174">
        <v>102</v>
      </c>
      <c r="AB43" s="174">
        <v>2494</v>
      </c>
      <c r="AC43" s="174">
        <v>2596</v>
      </c>
      <c r="AD43" s="174">
        <v>98</v>
      </c>
      <c r="AE43" s="174">
        <v>2453</v>
      </c>
      <c r="AF43" s="174">
        <v>2551</v>
      </c>
      <c r="AG43" s="174">
        <v>4</v>
      </c>
      <c r="AH43" s="174">
        <v>34</v>
      </c>
      <c r="AI43" s="174">
        <v>38</v>
      </c>
      <c r="AJ43" s="174">
        <v>0</v>
      </c>
      <c r="AK43" s="174">
        <v>7</v>
      </c>
      <c r="AL43" s="174">
        <v>7</v>
      </c>
      <c r="AM43" s="174">
        <v>76</v>
      </c>
      <c r="AN43" s="174">
        <v>4771</v>
      </c>
      <c r="AO43" s="174">
        <v>4847</v>
      </c>
      <c r="AP43" s="174">
        <v>12211</v>
      </c>
      <c r="AQ43" s="174">
        <v>118088</v>
      </c>
      <c r="AR43" s="174">
        <v>130299</v>
      </c>
      <c r="AS43" s="174">
        <v>12168</v>
      </c>
      <c r="AT43" s="174">
        <v>117345</v>
      </c>
      <c r="AU43" s="174">
        <v>129513</v>
      </c>
      <c r="AV43" s="174">
        <v>43</v>
      </c>
      <c r="AW43" s="174">
        <v>743</v>
      </c>
      <c r="AX43" s="174">
        <v>786</v>
      </c>
      <c r="AY43" s="174">
        <v>795</v>
      </c>
      <c r="AZ43" s="174">
        <v>10350</v>
      </c>
      <c r="BA43" s="174">
        <v>11145</v>
      </c>
      <c r="BB43" s="174">
        <v>264</v>
      </c>
      <c r="BC43" s="174">
        <v>6</v>
      </c>
      <c r="BD43" s="174">
        <v>2</v>
      </c>
      <c r="BE43" s="174">
        <v>5839</v>
      </c>
      <c r="BF43" s="174">
        <v>108</v>
      </c>
      <c r="BG43" s="174">
        <v>45</v>
      </c>
      <c r="BH43" s="174">
        <v>272</v>
      </c>
      <c r="BI43" s="174">
        <v>5992</v>
      </c>
      <c r="BJ43" s="174">
        <v>6264</v>
      </c>
      <c r="BK43" s="174">
        <v>50</v>
      </c>
      <c r="BL43" s="174">
        <v>-50</v>
      </c>
      <c r="BM43" s="174">
        <v>0</v>
      </c>
      <c r="BN43" s="174">
        <v>17</v>
      </c>
      <c r="BO43" s="174">
        <v>133</v>
      </c>
      <c r="BP43" s="174">
        <v>150</v>
      </c>
      <c r="BQ43" s="174">
        <v>20</v>
      </c>
      <c r="BR43" s="174">
        <v>306</v>
      </c>
      <c r="BS43" s="174">
        <v>326</v>
      </c>
      <c r="BT43" s="174">
        <v>436</v>
      </c>
      <c r="BU43" s="174">
        <v>3969</v>
      </c>
      <c r="BV43" s="174">
        <v>4405</v>
      </c>
      <c r="BW43" s="174">
        <v>13006</v>
      </c>
      <c r="BX43" s="174">
        <v>128438</v>
      </c>
      <c r="BY43" s="174">
        <v>141444</v>
      </c>
      <c r="BZ43" s="174">
        <v>12712</v>
      </c>
      <c r="CA43" s="174">
        <v>125931</v>
      </c>
      <c r="CB43" s="174">
        <v>138643</v>
      </c>
      <c r="CC43" s="174">
        <v>286047</v>
      </c>
      <c r="CD43" s="174">
        <v>260</v>
      </c>
      <c r="CE43" s="174">
        <v>2465</v>
      </c>
      <c r="CF43" s="174">
        <v>287</v>
      </c>
      <c r="CG43" s="174">
        <v>1742</v>
      </c>
      <c r="CH43" s="174">
        <v>2029</v>
      </c>
      <c r="CI43" s="174">
        <v>946</v>
      </c>
      <c r="CJ43" s="174">
        <v>57</v>
      </c>
      <c r="CK43" s="174">
        <v>7</v>
      </c>
      <c r="CL43" s="174">
        <v>765</v>
      </c>
      <c r="CM43" s="174">
        <v>772</v>
      </c>
      <c r="CN43" s="174">
        <v>844</v>
      </c>
      <c r="CO43" s="174">
        <v>12010</v>
      </c>
      <c r="CP43" s="174">
        <v>12854</v>
      </c>
      <c r="CQ43" s="174">
        <v>1</v>
      </c>
      <c r="CR43" s="174">
        <v>11</v>
      </c>
      <c r="CS43" s="174">
        <v>12</v>
      </c>
      <c r="CT43" s="174">
        <v>12162</v>
      </c>
      <c r="CU43" s="174">
        <v>116428</v>
      </c>
      <c r="CV43" s="174">
        <v>128590</v>
      </c>
      <c r="CW43" s="174">
        <v>869</v>
      </c>
      <c r="CX43" s="174">
        <v>5841</v>
      </c>
      <c r="CY43" s="174">
        <v>6710</v>
      </c>
      <c r="CZ43" s="174">
        <v>803</v>
      </c>
      <c r="DA43" s="174">
        <v>23</v>
      </c>
      <c r="DB43" s="174">
        <v>0</v>
      </c>
      <c r="DC43" s="174">
        <v>5109</v>
      </c>
      <c r="DD43" s="174">
        <v>86</v>
      </c>
      <c r="DE43" s="174">
        <v>21</v>
      </c>
      <c r="DF43" s="174">
        <v>826</v>
      </c>
      <c r="DG43" s="174">
        <v>5216</v>
      </c>
      <c r="DH43" s="174">
        <v>6042</v>
      </c>
      <c r="DI43" s="174">
        <v>42</v>
      </c>
      <c r="DJ43" s="174">
        <v>1</v>
      </c>
      <c r="DK43" s="174">
        <v>0</v>
      </c>
      <c r="DL43" s="174">
        <v>603</v>
      </c>
      <c r="DM43" s="174">
        <v>13</v>
      </c>
      <c r="DN43" s="174">
        <v>9</v>
      </c>
      <c r="DO43" s="174">
        <v>43</v>
      </c>
      <c r="DP43" s="174">
        <v>625</v>
      </c>
      <c r="DQ43" s="174">
        <v>668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2753</v>
      </c>
      <c r="C44" s="174">
        <v>795</v>
      </c>
      <c r="D44" s="174">
        <v>2264</v>
      </c>
      <c r="E44" s="174">
        <v>1504</v>
      </c>
      <c r="F44" s="174">
        <v>3</v>
      </c>
      <c r="G44" s="174">
        <v>24</v>
      </c>
      <c r="H44" s="174">
        <v>27</v>
      </c>
      <c r="I44" s="174">
        <v>0</v>
      </c>
      <c r="J44" s="174">
        <v>678</v>
      </c>
      <c r="K44" s="174">
        <v>678</v>
      </c>
      <c r="L44" s="174">
        <v>0</v>
      </c>
      <c r="M44" s="174">
        <v>266</v>
      </c>
      <c r="N44" s="174">
        <v>266</v>
      </c>
      <c r="O44" s="174">
        <v>0</v>
      </c>
      <c r="P44" s="174">
        <v>412</v>
      </c>
      <c r="Q44" s="174">
        <v>412</v>
      </c>
      <c r="R44" s="174">
        <v>0</v>
      </c>
      <c r="S44" s="174">
        <v>42</v>
      </c>
      <c r="T44" s="174">
        <v>42</v>
      </c>
      <c r="U44" s="174">
        <v>0</v>
      </c>
      <c r="V44" s="174">
        <v>82</v>
      </c>
      <c r="W44" s="174">
        <v>82</v>
      </c>
      <c r="X44" s="174">
        <v>46</v>
      </c>
      <c r="Y44" s="174">
        <v>1591</v>
      </c>
      <c r="Z44" s="174">
        <v>1637</v>
      </c>
      <c r="AA44" s="174">
        <v>35</v>
      </c>
      <c r="AB44" s="174">
        <v>653</v>
      </c>
      <c r="AC44" s="174">
        <v>688</v>
      </c>
      <c r="AD44" s="174">
        <v>34</v>
      </c>
      <c r="AE44" s="174">
        <v>616</v>
      </c>
      <c r="AF44" s="174">
        <v>650</v>
      </c>
      <c r="AG44" s="174">
        <v>0</v>
      </c>
      <c r="AH44" s="174">
        <v>21</v>
      </c>
      <c r="AI44" s="174">
        <v>21</v>
      </c>
      <c r="AJ44" s="174">
        <v>1</v>
      </c>
      <c r="AK44" s="174">
        <v>16</v>
      </c>
      <c r="AL44" s="174">
        <v>17</v>
      </c>
      <c r="AM44" s="174">
        <v>11</v>
      </c>
      <c r="AN44" s="174">
        <v>938</v>
      </c>
      <c r="AO44" s="174">
        <v>949</v>
      </c>
      <c r="AP44" s="174">
        <v>2140</v>
      </c>
      <c r="AQ44" s="174">
        <v>29780</v>
      </c>
      <c r="AR44" s="174">
        <v>31920</v>
      </c>
      <c r="AS44" s="174">
        <v>2117</v>
      </c>
      <c r="AT44" s="174">
        <v>29733</v>
      </c>
      <c r="AU44" s="174">
        <v>31850</v>
      </c>
      <c r="AV44" s="174">
        <v>23</v>
      </c>
      <c r="AW44" s="174">
        <v>47</v>
      </c>
      <c r="AX44" s="174">
        <v>70</v>
      </c>
      <c r="AY44" s="174">
        <v>141</v>
      </c>
      <c r="AZ44" s="174">
        <v>2628</v>
      </c>
      <c r="BA44" s="174">
        <v>2769</v>
      </c>
      <c r="BB44" s="174">
        <v>54</v>
      </c>
      <c r="BC44" s="174">
        <v>2</v>
      </c>
      <c r="BD44" s="174">
        <v>0</v>
      </c>
      <c r="BE44" s="174">
        <v>1349</v>
      </c>
      <c r="BF44" s="174">
        <v>37</v>
      </c>
      <c r="BG44" s="174">
        <v>62</v>
      </c>
      <c r="BH44" s="174">
        <v>56</v>
      </c>
      <c r="BI44" s="174">
        <v>1448</v>
      </c>
      <c r="BJ44" s="174">
        <v>1504</v>
      </c>
      <c r="BK44" s="174">
        <v>-41</v>
      </c>
      <c r="BL44" s="174">
        <v>41</v>
      </c>
      <c r="BM44" s="174">
        <v>0</v>
      </c>
      <c r="BN44" s="174">
        <v>7</v>
      </c>
      <c r="BO44" s="174">
        <v>43</v>
      </c>
      <c r="BP44" s="174">
        <v>50</v>
      </c>
      <c r="BQ44" s="174">
        <v>28</v>
      </c>
      <c r="BR44" s="174">
        <v>272</v>
      </c>
      <c r="BS44" s="174">
        <v>300</v>
      </c>
      <c r="BT44" s="174">
        <v>91</v>
      </c>
      <c r="BU44" s="174">
        <v>824</v>
      </c>
      <c r="BV44" s="174">
        <v>915</v>
      </c>
      <c r="BW44" s="174">
        <v>2281</v>
      </c>
      <c r="BX44" s="174">
        <v>32408</v>
      </c>
      <c r="BY44" s="174">
        <v>34689</v>
      </c>
      <c r="BZ44" s="174">
        <v>2138</v>
      </c>
      <c r="CA44" s="174">
        <v>30687</v>
      </c>
      <c r="CB44" s="174">
        <v>32825</v>
      </c>
      <c r="CC44" s="174">
        <v>51650</v>
      </c>
      <c r="CD44" s="174">
        <v>90</v>
      </c>
      <c r="CE44" s="174">
        <v>1200</v>
      </c>
      <c r="CF44" s="174">
        <v>137</v>
      </c>
      <c r="CG44" s="174">
        <v>810</v>
      </c>
      <c r="CH44" s="174">
        <v>947</v>
      </c>
      <c r="CI44" s="174">
        <v>1228</v>
      </c>
      <c r="CJ44" s="174">
        <v>70</v>
      </c>
      <c r="CK44" s="174">
        <v>6</v>
      </c>
      <c r="CL44" s="174">
        <v>911</v>
      </c>
      <c r="CM44" s="174">
        <v>917</v>
      </c>
      <c r="CN44" s="174">
        <v>160</v>
      </c>
      <c r="CO44" s="174">
        <v>2666</v>
      </c>
      <c r="CP44" s="174">
        <v>2826</v>
      </c>
      <c r="CQ44" s="174">
        <v>0</v>
      </c>
      <c r="CR44" s="174">
        <v>0</v>
      </c>
      <c r="CS44" s="174">
        <v>0</v>
      </c>
      <c r="CT44" s="174">
        <v>2121</v>
      </c>
      <c r="CU44" s="174">
        <v>29742</v>
      </c>
      <c r="CV44" s="174">
        <v>31863</v>
      </c>
      <c r="CW44" s="174">
        <v>125</v>
      </c>
      <c r="CX44" s="174">
        <v>1018</v>
      </c>
      <c r="CY44" s="174">
        <v>1143</v>
      </c>
      <c r="CZ44" s="174">
        <v>113</v>
      </c>
      <c r="DA44" s="174">
        <v>11</v>
      </c>
      <c r="DB44" s="174">
        <v>0</v>
      </c>
      <c r="DC44" s="174">
        <v>912</v>
      </c>
      <c r="DD44" s="174">
        <v>45</v>
      </c>
      <c r="DE44" s="174">
        <v>31</v>
      </c>
      <c r="DF44" s="174">
        <v>124</v>
      </c>
      <c r="DG44" s="174">
        <v>988</v>
      </c>
      <c r="DH44" s="174">
        <v>1112</v>
      </c>
      <c r="DI44" s="174">
        <v>1</v>
      </c>
      <c r="DJ44" s="174">
        <v>0</v>
      </c>
      <c r="DK44" s="174">
        <v>0</v>
      </c>
      <c r="DL44" s="174">
        <v>29</v>
      </c>
      <c r="DM44" s="174">
        <v>1</v>
      </c>
      <c r="DN44" s="174">
        <v>0</v>
      </c>
      <c r="DO44" s="174">
        <v>1</v>
      </c>
      <c r="DP44" s="174">
        <v>30</v>
      </c>
      <c r="DQ44" s="174">
        <v>31</v>
      </c>
      <c r="DR44" s="174">
        <v>1</v>
      </c>
      <c r="DS44" s="174">
        <v>2</v>
      </c>
      <c r="DT44" s="174">
        <v>3</v>
      </c>
    </row>
    <row r="45" spans="1:124" s="169" customFormat="1" ht="12.75">
      <c r="A45" s="175" t="s">
        <v>186</v>
      </c>
      <c r="B45" s="174">
        <v>2936</v>
      </c>
      <c r="C45" s="174">
        <v>1000</v>
      </c>
      <c r="D45" s="174">
        <v>3083</v>
      </c>
      <c r="E45" s="174">
        <v>1856</v>
      </c>
      <c r="F45" s="174">
        <v>7</v>
      </c>
      <c r="G45" s="174">
        <v>39</v>
      </c>
      <c r="H45" s="174">
        <v>46</v>
      </c>
      <c r="I45" s="174">
        <v>1</v>
      </c>
      <c r="J45" s="174">
        <v>1080</v>
      </c>
      <c r="K45" s="174">
        <v>1081</v>
      </c>
      <c r="L45" s="174">
        <v>1</v>
      </c>
      <c r="M45" s="174">
        <v>496</v>
      </c>
      <c r="N45" s="174">
        <v>497</v>
      </c>
      <c r="O45" s="174">
        <v>0</v>
      </c>
      <c r="P45" s="174">
        <v>584</v>
      </c>
      <c r="Q45" s="174">
        <v>584</v>
      </c>
      <c r="R45" s="174">
        <v>0</v>
      </c>
      <c r="S45" s="174">
        <v>21</v>
      </c>
      <c r="T45" s="174">
        <v>21</v>
      </c>
      <c r="U45" s="174">
        <v>0</v>
      </c>
      <c r="V45" s="174">
        <v>146</v>
      </c>
      <c r="W45" s="174">
        <v>146</v>
      </c>
      <c r="X45" s="174">
        <v>105</v>
      </c>
      <c r="Y45" s="174">
        <v>2973</v>
      </c>
      <c r="Z45" s="174">
        <v>3078</v>
      </c>
      <c r="AA45" s="174">
        <v>76</v>
      </c>
      <c r="AB45" s="174">
        <v>1105</v>
      </c>
      <c r="AC45" s="174">
        <v>1181</v>
      </c>
      <c r="AD45" s="174">
        <v>70</v>
      </c>
      <c r="AE45" s="174">
        <v>1017</v>
      </c>
      <c r="AF45" s="174">
        <v>1087</v>
      </c>
      <c r="AG45" s="174">
        <v>4</v>
      </c>
      <c r="AH45" s="174">
        <v>38</v>
      </c>
      <c r="AI45" s="174">
        <v>42</v>
      </c>
      <c r="AJ45" s="174">
        <v>2</v>
      </c>
      <c r="AK45" s="174">
        <v>50</v>
      </c>
      <c r="AL45" s="174">
        <v>52</v>
      </c>
      <c r="AM45" s="174">
        <v>29</v>
      </c>
      <c r="AN45" s="174">
        <v>1868</v>
      </c>
      <c r="AO45" s="174">
        <v>1897</v>
      </c>
      <c r="AP45" s="174">
        <v>6816</v>
      </c>
      <c r="AQ45" s="174">
        <v>40880</v>
      </c>
      <c r="AR45" s="174">
        <v>47696</v>
      </c>
      <c r="AS45" s="174">
        <v>6816</v>
      </c>
      <c r="AT45" s="174">
        <v>40880</v>
      </c>
      <c r="AU45" s="174">
        <v>47696</v>
      </c>
      <c r="AV45" s="174">
        <v>0</v>
      </c>
      <c r="AW45" s="174">
        <v>0</v>
      </c>
      <c r="AX45" s="174">
        <v>0</v>
      </c>
      <c r="AY45" s="174">
        <v>169</v>
      </c>
      <c r="AZ45" s="174">
        <v>3287</v>
      </c>
      <c r="BA45" s="174">
        <v>3456</v>
      </c>
      <c r="BB45" s="174">
        <v>137</v>
      </c>
      <c r="BC45" s="174">
        <v>3</v>
      </c>
      <c r="BD45" s="174">
        <v>1</v>
      </c>
      <c r="BE45" s="174">
        <v>1683</v>
      </c>
      <c r="BF45" s="174">
        <v>27</v>
      </c>
      <c r="BG45" s="174">
        <v>5</v>
      </c>
      <c r="BH45" s="174">
        <v>141</v>
      </c>
      <c r="BI45" s="174">
        <v>1715</v>
      </c>
      <c r="BJ45" s="174">
        <v>1856</v>
      </c>
      <c r="BK45" s="174">
        <v>-180</v>
      </c>
      <c r="BL45" s="174">
        <v>180</v>
      </c>
      <c r="BM45" s="174">
        <v>0</v>
      </c>
      <c r="BN45" s="174">
        <v>29</v>
      </c>
      <c r="BO45" s="174">
        <v>103</v>
      </c>
      <c r="BP45" s="174">
        <v>132</v>
      </c>
      <c r="BQ45" s="174">
        <v>44</v>
      </c>
      <c r="BR45" s="174">
        <v>469</v>
      </c>
      <c r="BS45" s="174">
        <v>513</v>
      </c>
      <c r="BT45" s="174">
        <v>135</v>
      </c>
      <c r="BU45" s="174">
        <v>820</v>
      </c>
      <c r="BV45" s="174">
        <v>955</v>
      </c>
      <c r="BW45" s="174">
        <v>6985</v>
      </c>
      <c r="BX45" s="174">
        <v>44167</v>
      </c>
      <c r="BY45" s="174">
        <v>51152</v>
      </c>
      <c r="BZ45" s="174">
        <v>6921</v>
      </c>
      <c r="CA45" s="174">
        <v>43560</v>
      </c>
      <c r="CB45" s="174">
        <v>50481</v>
      </c>
      <c r="CC45" s="174">
        <v>113600</v>
      </c>
      <c r="CD45" s="174">
        <v>40</v>
      </c>
      <c r="CE45" s="174">
        <v>602</v>
      </c>
      <c r="CF45" s="174">
        <v>63</v>
      </c>
      <c r="CG45" s="174">
        <v>450</v>
      </c>
      <c r="CH45" s="174">
        <v>513</v>
      </c>
      <c r="CI45" s="174">
        <v>200</v>
      </c>
      <c r="CJ45" s="174">
        <v>21</v>
      </c>
      <c r="CK45" s="174">
        <v>1</v>
      </c>
      <c r="CL45" s="174">
        <v>157</v>
      </c>
      <c r="CM45" s="174">
        <v>158</v>
      </c>
      <c r="CN45" s="174">
        <v>342</v>
      </c>
      <c r="CO45" s="174">
        <v>3727</v>
      </c>
      <c r="CP45" s="174">
        <v>4069</v>
      </c>
      <c r="CQ45" s="174">
        <v>0</v>
      </c>
      <c r="CR45" s="174">
        <v>0</v>
      </c>
      <c r="CS45" s="174">
        <v>0</v>
      </c>
      <c r="CT45" s="174">
        <v>6643</v>
      </c>
      <c r="CU45" s="174">
        <v>40440</v>
      </c>
      <c r="CV45" s="174">
        <v>47083</v>
      </c>
      <c r="CW45" s="174">
        <v>368</v>
      </c>
      <c r="CX45" s="174">
        <v>1898</v>
      </c>
      <c r="CY45" s="174">
        <v>2266</v>
      </c>
      <c r="CZ45" s="174">
        <v>366</v>
      </c>
      <c r="DA45" s="174">
        <v>2</v>
      </c>
      <c r="DB45" s="174">
        <v>0</v>
      </c>
      <c r="DC45" s="174">
        <v>1833</v>
      </c>
      <c r="DD45" s="174">
        <v>18</v>
      </c>
      <c r="DE45" s="174">
        <v>12</v>
      </c>
      <c r="DF45" s="174">
        <v>368</v>
      </c>
      <c r="DG45" s="174">
        <v>1863</v>
      </c>
      <c r="DH45" s="174">
        <v>2231</v>
      </c>
      <c r="DI45" s="174">
        <v>0</v>
      </c>
      <c r="DJ45" s="174">
        <v>0</v>
      </c>
      <c r="DK45" s="174">
        <v>0</v>
      </c>
      <c r="DL45" s="174">
        <v>35</v>
      </c>
      <c r="DM45" s="174">
        <v>0</v>
      </c>
      <c r="DN45" s="174">
        <v>0</v>
      </c>
      <c r="DO45" s="174">
        <v>0</v>
      </c>
      <c r="DP45" s="174">
        <v>35</v>
      </c>
      <c r="DQ45" s="174">
        <v>35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659</v>
      </c>
      <c r="C46" s="174">
        <v>197</v>
      </c>
      <c r="D46" s="174">
        <v>630</v>
      </c>
      <c r="E46" s="174">
        <v>370</v>
      </c>
      <c r="F46" s="174">
        <v>1</v>
      </c>
      <c r="G46" s="174">
        <v>14</v>
      </c>
      <c r="H46" s="174">
        <v>15</v>
      </c>
      <c r="I46" s="174">
        <v>1</v>
      </c>
      <c r="J46" s="174">
        <v>173</v>
      </c>
      <c r="K46" s="174">
        <v>174</v>
      </c>
      <c r="L46" s="174">
        <v>0</v>
      </c>
      <c r="M46" s="174">
        <v>47</v>
      </c>
      <c r="N46" s="174">
        <v>47</v>
      </c>
      <c r="O46" s="174">
        <v>1</v>
      </c>
      <c r="P46" s="174">
        <v>126</v>
      </c>
      <c r="Q46" s="174">
        <v>127</v>
      </c>
      <c r="R46" s="174">
        <v>0</v>
      </c>
      <c r="S46" s="174">
        <v>16</v>
      </c>
      <c r="T46" s="174">
        <v>16</v>
      </c>
      <c r="U46" s="174">
        <v>0</v>
      </c>
      <c r="V46" s="174">
        <v>86</v>
      </c>
      <c r="W46" s="174">
        <v>86</v>
      </c>
      <c r="X46" s="174">
        <v>12</v>
      </c>
      <c r="Y46" s="174">
        <v>304</v>
      </c>
      <c r="Z46" s="174">
        <v>316</v>
      </c>
      <c r="AA46" s="174">
        <v>10</v>
      </c>
      <c r="AB46" s="174">
        <v>187</v>
      </c>
      <c r="AC46" s="174">
        <v>197</v>
      </c>
      <c r="AD46" s="174">
        <v>9</v>
      </c>
      <c r="AE46" s="174">
        <v>182</v>
      </c>
      <c r="AF46" s="174">
        <v>191</v>
      </c>
      <c r="AG46" s="174">
        <v>1</v>
      </c>
      <c r="AH46" s="174">
        <v>5</v>
      </c>
      <c r="AI46" s="174">
        <v>6</v>
      </c>
      <c r="AJ46" s="174">
        <v>0</v>
      </c>
      <c r="AK46" s="174">
        <v>0</v>
      </c>
      <c r="AL46" s="174">
        <v>0</v>
      </c>
      <c r="AM46" s="174">
        <v>2</v>
      </c>
      <c r="AN46" s="174">
        <v>117</v>
      </c>
      <c r="AO46" s="174">
        <v>119</v>
      </c>
      <c r="AP46" s="174">
        <v>797</v>
      </c>
      <c r="AQ46" s="174">
        <v>8157</v>
      </c>
      <c r="AR46" s="174">
        <v>8954</v>
      </c>
      <c r="AS46" s="174">
        <v>797</v>
      </c>
      <c r="AT46" s="174">
        <v>8157</v>
      </c>
      <c r="AU46" s="174">
        <v>8954</v>
      </c>
      <c r="AV46" s="174">
        <v>0</v>
      </c>
      <c r="AW46" s="174">
        <v>0</v>
      </c>
      <c r="AX46" s="174">
        <v>0</v>
      </c>
      <c r="AY46" s="174">
        <v>59</v>
      </c>
      <c r="AZ46" s="174">
        <v>728</v>
      </c>
      <c r="BA46" s="174">
        <v>787</v>
      </c>
      <c r="BB46" s="174">
        <v>28</v>
      </c>
      <c r="BC46" s="174">
        <v>1</v>
      </c>
      <c r="BD46" s="174">
        <v>0</v>
      </c>
      <c r="BE46" s="174">
        <v>338</v>
      </c>
      <c r="BF46" s="174">
        <v>3</v>
      </c>
      <c r="BG46" s="174">
        <v>0</v>
      </c>
      <c r="BH46" s="174">
        <v>29</v>
      </c>
      <c r="BI46" s="174">
        <v>341</v>
      </c>
      <c r="BJ46" s="174">
        <v>370</v>
      </c>
      <c r="BK46" s="174">
        <v>-32</v>
      </c>
      <c r="BL46" s="174">
        <v>32</v>
      </c>
      <c r="BM46" s="174">
        <v>0</v>
      </c>
      <c r="BN46" s="174">
        <v>5</v>
      </c>
      <c r="BO46" s="174">
        <v>24</v>
      </c>
      <c r="BP46" s="174">
        <v>29</v>
      </c>
      <c r="BQ46" s="174">
        <v>10</v>
      </c>
      <c r="BR46" s="174">
        <v>126</v>
      </c>
      <c r="BS46" s="174">
        <v>136</v>
      </c>
      <c r="BT46" s="174">
        <v>47</v>
      </c>
      <c r="BU46" s="174">
        <v>205</v>
      </c>
      <c r="BV46" s="174">
        <v>252</v>
      </c>
      <c r="BW46" s="174">
        <v>856</v>
      </c>
      <c r="BX46" s="174">
        <v>8885</v>
      </c>
      <c r="BY46" s="174">
        <v>9741</v>
      </c>
      <c r="BZ46" s="174">
        <v>852</v>
      </c>
      <c r="CA46" s="174">
        <v>8836</v>
      </c>
      <c r="CB46" s="174">
        <v>9688</v>
      </c>
      <c r="CC46" s="174">
        <v>17624</v>
      </c>
      <c r="CD46" s="174">
        <v>0</v>
      </c>
      <c r="CE46" s="174">
        <v>55</v>
      </c>
      <c r="CF46" s="174">
        <v>4</v>
      </c>
      <c r="CG46" s="174">
        <v>42</v>
      </c>
      <c r="CH46" s="174">
        <v>46</v>
      </c>
      <c r="CI46" s="174">
        <v>6</v>
      </c>
      <c r="CJ46" s="174">
        <v>2</v>
      </c>
      <c r="CK46" s="174">
        <v>0</v>
      </c>
      <c r="CL46" s="174">
        <v>7</v>
      </c>
      <c r="CM46" s="174">
        <v>7</v>
      </c>
      <c r="CN46" s="174">
        <v>47</v>
      </c>
      <c r="CO46" s="174">
        <v>816</v>
      </c>
      <c r="CP46" s="174">
        <v>863</v>
      </c>
      <c r="CQ46" s="174">
        <v>0</v>
      </c>
      <c r="CR46" s="174">
        <v>1</v>
      </c>
      <c r="CS46" s="174">
        <v>1</v>
      </c>
      <c r="CT46" s="174">
        <v>809</v>
      </c>
      <c r="CU46" s="174">
        <v>8069</v>
      </c>
      <c r="CV46" s="174">
        <v>8878</v>
      </c>
      <c r="CW46" s="174">
        <v>58</v>
      </c>
      <c r="CX46" s="174">
        <v>395</v>
      </c>
      <c r="CY46" s="174">
        <v>453</v>
      </c>
      <c r="CZ46" s="174">
        <v>57</v>
      </c>
      <c r="DA46" s="174">
        <v>0</v>
      </c>
      <c r="DB46" s="174">
        <v>0</v>
      </c>
      <c r="DC46" s="174">
        <v>350</v>
      </c>
      <c r="DD46" s="174">
        <v>2</v>
      </c>
      <c r="DE46" s="174">
        <v>0</v>
      </c>
      <c r="DF46" s="174">
        <v>57</v>
      </c>
      <c r="DG46" s="174">
        <v>352</v>
      </c>
      <c r="DH46" s="174">
        <v>409</v>
      </c>
      <c r="DI46" s="174">
        <v>1</v>
      </c>
      <c r="DJ46" s="174">
        <v>0</v>
      </c>
      <c r="DK46" s="174">
        <v>0</v>
      </c>
      <c r="DL46" s="174">
        <v>43</v>
      </c>
      <c r="DM46" s="174">
        <v>0</v>
      </c>
      <c r="DN46" s="174">
        <v>0</v>
      </c>
      <c r="DO46" s="174">
        <v>1</v>
      </c>
      <c r="DP46" s="174">
        <v>43</v>
      </c>
      <c r="DQ46" s="174">
        <v>44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1133</v>
      </c>
      <c r="C47" s="174">
        <v>248</v>
      </c>
      <c r="D47" s="174">
        <v>1037</v>
      </c>
      <c r="E47" s="174">
        <v>542</v>
      </c>
      <c r="F47" s="174">
        <v>0</v>
      </c>
      <c r="G47" s="174">
        <v>16</v>
      </c>
      <c r="H47" s="174">
        <v>16</v>
      </c>
      <c r="I47" s="174">
        <v>0</v>
      </c>
      <c r="J47" s="174">
        <v>425</v>
      </c>
      <c r="K47" s="174">
        <v>425</v>
      </c>
      <c r="L47" s="174">
        <v>0</v>
      </c>
      <c r="M47" s="174">
        <v>425</v>
      </c>
      <c r="N47" s="174">
        <v>425</v>
      </c>
      <c r="O47" s="174">
        <v>0</v>
      </c>
      <c r="P47" s="174">
        <v>0</v>
      </c>
      <c r="Q47" s="174">
        <v>0</v>
      </c>
      <c r="R47" s="174">
        <v>0</v>
      </c>
      <c r="S47" s="174">
        <v>49</v>
      </c>
      <c r="T47" s="174">
        <v>49</v>
      </c>
      <c r="U47" s="174">
        <v>0</v>
      </c>
      <c r="V47" s="174">
        <v>70</v>
      </c>
      <c r="W47" s="174">
        <v>70</v>
      </c>
      <c r="X47" s="174">
        <v>16</v>
      </c>
      <c r="Y47" s="174">
        <v>990</v>
      </c>
      <c r="Z47" s="174">
        <v>1006</v>
      </c>
      <c r="AA47" s="174">
        <v>7</v>
      </c>
      <c r="AB47" s="174">
        <v>322</v>
      </c>
      <c r="AC47" s="174">
        <v>329</v>
      </c>
      <c r="AD47" s="174">
        <v>5</v>
      </c>
      <c r="AE47" s="174">
        <v>292</v>
      </c>
      <c r="AF47" s="174">
        <v>297</v>
      </c>
      <c r="AG47" s="174">
        <v>1</v>
      </c>
      <c r="AH47" s="174">
        <v>20</v>
      </c>
      <c r="AI47" s="174">
        <v>21</v>
      </c>
      <c r="AJ47" s="174">
        <v>1</v>
      </c>
      <c r="AK47" s="174">
        <v>10</v>
      </c>
      <c r="AL47" s="174">
        <v>11</v>
      </c>
      <c r="AM47" s="174">
        <v>9</v>
      </c>
      <c r="AN47" s="174">
        <v>668</v>
      </c>
      <c r="AO47" s="174">
        <v>677</v>
      </c>
      <c r="AP47" s="174">
        <v>768</v>
      </c>
      <c r="AQ47" s="174">
        <v>12446</v>
      </c>
      <c r="AR47" s="174">
        <v>13214</v>
      </c>
      <c r="AS47" s="174">
        <v>769</v>
      </c>
      <c r="AT47" s="174">
        <v>12515</v>
      </c>
      <c r="AU47" s="174">
        <v>13284</v>
      </c>
      <c r="AV47" s="174">
        <v>-1</v>
      </c>
      <c r="AW47" s="174">
        <v>-69</v>
      </c>
      <c r="AX47" s="174">
        <v>-70</v>
      </c>
      <c r="AY47" s="174">
        <v>57</v>
      </c>
      <c r="AZ47" s="174">
        <v>1435</v>
      </c>
      <c r="BA47" s="174">
        <v>1492</v>
      </c>
      <c r="BB47" s="174">
        <v>11</v>
      </c>
      <c r="BC47" s="174">
        <v>1</v>
      </c>
      <c r="BD47" s="174">
        <v>0</v>
      </c>
      <c r="BE47" s="174">
        <v>503</v>
      </c>
      <c r="BF47" s="174">
        <v>19</v>
      </c>
      <c r="BG47" s="174">
        <v>8</v>
      </c>
      <c r="BH47" s="174">
        <v>12</v>
      </c>
      <c r="BI47" s="174">
        <v>530</v>
      </c>
      <c r="BJ47" s="174">
        <v>542</v>
      </c>
      <c r="BK47" s="174">
        <v>-11</v>
      </c>
      <c r="BL47" s="174">
        <v>11</v>
      </c>
      <c r="BM47" s="174">
        <v>0</v>
      </c>
      <c r="BN47" s="174">
        <v>14</v>
      </c>
      <c r="BO47" s="174">
        <v>14</v>
      </c>
      <c r="BP47" s="174">
        <v>28</v>
      </c>
      <c r="BQ47" s="174">
        <v>0</v>
      </c>
      <c r="BR47" s="174">
        <v>183</v>
      </c>
      <c r="BS47" s="174">
        <v>183</v>
      </c>
      <c r="BT47" s="174">
        <v>42</v>
      </c>
      <c r="BU47" s="174">
        <v>697</v>
      </c>
      <c r="BV47" s="174">
        <v>739</v>
      </c>
      <c r="BW47" s="174">
        <v>825</v>
      </c>
      <c r="BX47" s="174">
        <v>13881</v>
      </c>
      <c r="BY47" s="174">
        <v>14706</v>
      </c>
      <c r="BZ47" s="174">
        <v>797</v>
      </c>
      <c r="CA47" s="174">
        <v>13300</v>
      </c>
      <c r="CB47" s="174">
        <v>14097</v>
      </c>
      <c r="CC47" s="174">
        <v>27988</v>
      </c>
      <c r="CD47" s="174">
        <v>33</v>
      </c>
      <c r="CE47" s="174">
        <v>559</v>
      </c>
      <c r="CF47" s="174">
        <v>27</v>
      </c>
      <c r="CG47" s="174">
        <v>422</v>
      </c>
      <c r="CH47" s="174">
        <v>449</v>
      </c>
      <c r="CI47" s="174">
        <v>205</v>
      </c>
      <c r="CJ47" s="174">
        <v>5</v>
      </c>
      <c r="CK47" s="174">
        <v>1</v>
      </c>
      <c r="CL47" s="174">
        <v>159</v>
      </c>
      <c r="CM47" s="174">
        <v>160</v>
      </c>
      <c r="CN47" s="174">
        <v>45</v>
      </c>
      <c r="CO47" s="174">
        <v>1430</v>
      </c>
      <c r="CP47" s="174">
        <v>1475</v>
      </c>
      <c r="CQ47" s="174">
        <v>0</v>
      </c>
      <c r="CR47" s="174">
        <v>0</v>
      </c>
      <c r="CS47" s="174">
        <v>0</v>
      </c>
      <c r="CT47" s="174">
        <v>780</v>
      </c>
      <c r="CU47" s="174">
        <v>12451</v>
      </c>
      <c r="CV47" s="174">
        <v>13231</v>
      </c>
      <c r="CW47" s="174">
        <v>47</v>
      </c>
      <c r="CX47" s="174">
        <v>584</v>
      </c>
      <c r="CY47" s="174">
        <v>631</v>
      </c>
      <c r="CZ47" s="174">
        <v>45</v>
      </c>
      <c r="DA47" s="174">
        <v>1</v>
      </c>
      <c r="DB47" s="174">
        <v>1</v>
      </c>
      <c r="DC47" s="174">
        <v>557</v>
      </c>
      <c r="DD47" s="174">
        <v>9</v>
      </c>
      <c r="DE47" s="174">
        <v>5</v>
      </c>
      <c r="DF47" s="174">
        <v>47</v>
      </c>
      <c r="DG47" s="174">
        <v>571</v>
      </c>
      <c r="DH47" s="174">
        <v>618</v>
      </c>
      <c r="DI47" s="174">
        <v>0</v>
      </c>
      <c r="DJ47" s="174">
        <v>0</v>
      </c>
      <c r="DK47" s="174">
        <v>0</v>
      </c>
      <c r="DL47" s="174">
        <v>13</v>
      </c>
      <c r="DM47" s="174">
        <v>0</v>
      </c>
      <c r="DN47" s="174">
        <v>0</v>
      </c>
      <c r="DO47" s="174">
        <v>0</v>
      </c>
      <c r="DP47" s="174">
        <v>13</v>
      </c>
      <c r="DQ47" s="174">
        <v>13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1777</v>
      </c>
      <c r="C48" s="174">
        <v>513</v>
      </c>
      <c r="D48" s="174">
        <v>1425</v>
      </c>
      <c r="E48" s="174">
        <v>946</v>
      </c>
      <c r="F48" s="174">
        <v>3</v>
      </c>
      <c r="G48" s="174">
        <v>30</v>
      </c>
      <c r="H48" s="174">
        <v>33</v>
      </c>
      <c r="I48" s="174">
        <v>2</v>
      </c>
      <c r="J48" s="174">
        <v>410</v>
      </c>
      <c r="K48" s="174">
        <v>412</v>
      </c>
      <c r="L48" s="174">
        <v>0</v>
      </c>
      <c r="M48" s="174">
        <v>170</v>
      </c>
      <c r="N48" s="174">
        <v>170</v>
      </c>
      <c r="O48" s="174">
        <v>2</v>
      </c>
      <c r="P48" s="174">
        <v>240</v>
      </c>
      <c r="Q48" s="174">
        <v>242</v>
      </c>
      <c r="R48" s="174">
        <v>0</v>
      </c>
      <c r="S48" s="174">
        <v>52</v>
      </c>
      <c r="T48" s="174">
        <v>52</v>
      </c>
      <c r="U48" s="174">
        <v>0</v>
      </c>
      <c r="V48" s="174">
        <v>67</v>
      </c>
      <c r="W48" s="174">
        <v>67</v>
      </c>
      <c r="X48" s="174">
        <v>35</v>
      </c>
      <c r="Y48" s="174">
        <v>540</v>
      </c>
      <c r="Z48" s="174">
        <v>575</v>
      </c>
      <c r="AA48" s="174">
        <v>21</v>
      </c>
      <c r="AB48" s="174">
        <v>297</v>
      </c>
      <c r="AC48" s="174">
        <v>318</v>
      </c>
      <c r="AD48" s="174">
        <v>21</v>
      </c>
      <c r="AE48" s="174">
        <v>263</v>
      </c>
      <c r="AF48" s="174">
        <v>284</v>
      </c>
      <c r="AG48" s="174">
        <v>0</v>
      </c>
      <c r="AH48" s="174">
        <v>22</v>
      </c>
      <c r="AI48" s="174">
        <v>22</v>
      </c>
      <c r="AJ48" s="174">
        <v>0</v>
      </c>
      <c r="AK48" s="174">
        <v>12</v>
      </c>
      <c r="AL48" s="174">
        <v>12</v>
      </c>
      <c r="AM48" s="174">
        <v>14</v>
      </c>
      <c r="AN48" s="174">
        <v>243</v>
      </c>
      <c r="AO48" s="174">
        <v>257</v>
      </c>
      <c r="AP48" s="174">
        <v>1792</v>
      </c>
      <c r="AQ48" s="174">
        <v>14251</v>
      </c>
      <c r="AR48" s="174">
        <v>16043</v>
      </c>
      <c r="AS48" s="174">
        <v>1811</v>
      </c>
      <c r="AT48" s="174">
        <v>14249</v>
      </c>
      <c r="AU48" s="174">
        <v>16060</v>
      </c>
      <c r="AV48" s="174">
        <v>-19</v>
      </c>
      <c r="AW48" s="174">
        <v>2</v>
      </c>
      <c r="AX48" s="174">
        <v>-17</v>
      </c>
      <c r="AY48" s="174">
        <v>152</v>
      </c>
      <c r="AZ48" s="174">
        <v>1526</v>
      </c>
      <c r="BA48" s="174">
        <v>1678</v>
      </c>
      <c r="BB48" s="174">
        <v>80</v>
      </c>
      <c r="BC48" s="174">
        <v>0</v>
      </c>
      <c r="BD48" s="174">
        <v>0</v>
      </c>
      <c r="BE48" s="174">
        <v>859</v>
      </c>
      <c r="BF48" s="174">
        <v>4</v>
      </c>
      <c r="BG48" s="174">
        <v>3</v>
      </c>
      <c r="BH48" s="174">
        <v>80</v>
      </c>
      <c r="BI48" s="174">
        <v>866</v>
      </c>
      <c r="BJ48" s="174">
        <v>946</v>
      </c>
      <c r="BK48" s="174">
        <v>2</v>
      </c>
      <c r="BL48" s="174">
        <v>-2</v>
      </c>
      <c r="BM48" s="174">
        <v>0</v>
      </c>
      <c r="BN48" s="174">
        <v>2</v>
      </c>
      <c r="BO48" s="174">
        <v>27</v>
      </c>
      <c r="BP48" s="174">
        <v>29</v>
      </c>
      <c r="BQ48" s="174">
        <v>9</v>
      </c>
      <c r="BR48" s="174">
        <v>184</v>
      </c>
      <c r="BS48" s="174">
        <v>193</v>
      </c>
      <c r="BT48" s="174">
        <v>59</v>
      </c>
      <c r="BU48" s="174">
        <v>451</v>
      </c>
      <c r="BV48" s="174">
        <v>510</v>
      </c>
      <c r="BW48" s="174">
        <v>1944</v>
      </c>
      <c r="BX48" s="174">
        <v>15777</v>
      </c>
      <c r="BY48" s="174">
        <v>17721</v>
      </c>
      <c r="BZ48" s="174">
        <v>1923</v>
      </c>
      <c r="CA48" s="174">
        <v>15594</v>
      </c>
      <c r="CB48" s="174">
        <v>17517</v>
      </c>
      <c r="CC48" s="174">
        <v>36789</v>
      </c>
      <c r="CD48" s="174">
        <v>21</v>
      </c>
      <c r="CE48" s="174">
        <v>125</v>
      </c>
      <c r="CF48" s="174">
        <v>21</v>
      </c>
      <c r="CG48" s="174">
        <v>116</v>
      </c>
      <c r="CH48" s="174">
        <v>137</v>
      </c>
      <c r="CI48" s="174">
        <v>0</v>
      </c>
      <c r="CJ48" s="174">
        <v>84</v>
      </c>
      <c r="CK48" s="174">
        <v>0</v>
      </c>
      <c r="CL48" s="174">
        <v>67</v>
      </c>
      <c r="CM48" s="174">
        <v>67</v>
      </c>
      <c r="CN48" s="174">
        <v>126</v>
      </c>
      <c r="CO48" s="174">
        <v>1520</v>
      </c>
      <c r="CP48" s="174">
        <v>1646</v>
      </c>
      <c r="CQ48" s="174">
        <v>0</v>
      </c>
      <c r="CR48" s="174">
        <v>0</v>
      </c>
      <c r="CS48" s="174">
        <v>0</v>
      </c>
      <c r="CT48" s="174">
        <v>1818</v>
      </c>
      <c r="CU48" s="174">
        <v>14257</v>
      </c>
      <c r="CV48" s="174">
        <v>16075</v>
      </c>
      <c r="CW48" s="174">
        <v>172</v>
      </c>
      <c r="CX48" s="174">
        <v>865</v>
      </c>
      <c r="CY48" s="174">
        <v>1037</v>
      </c>
      <c r="CZ48" s="174">
        <v>166</v>
      </c>
      <c r="DA48" s="174">
        <v>2</v>
      </c>
      <c r="DB48" s="174">
        <v>0</v>
      </c>
      <c r="DC48" s="174">
        <v>793</v>
      </c>
      <c r="DD48" s="174">
        <v>9</v>
      </c>
      <c r="DE48" s="174">
        <v>3</v>
      </c>
      <c r="DF48" s="174">
        <v>168</v>
      </c>
      <c r="DG48" s="174">
        <v>805</v>
      </c>
      <c r="DH48" s="174">
        <v>973</v>
      </c>
      <c r="DI48" s="174">
        <v>4</v>
      </c>
      <c r="DJ48" s="174">
        <v>0</v>
      </c>
      <c r="DK48" s="174">
        <v>0</v>
      </c>
      <c r="DL48" s="174">
        <v>59</v>
      </c>
      <c r="DM48" s="174">
        <v>0</v>
      </c>
      <c r="DN48" s="174">
        <v>1</v>
      </c>
      <c r="DO48" s="174">
        <v>4</v>
      </c>
      <c r="DP48" s="174">
        <v>60</v>
      </c>
      <c r="DQ48" s="174">
        <v>64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2775</v>
      </c>
      <c r="C49" s="174">
        <v>712</v>
      </c>
      <c r="D49" s="174">
        <v>2808</v>
      </c>
      <c r="E49" s="174">
        <v>1691</v>
      </c>
      <c r="F49" s="174">
        <v>3</v>
      </c>
      <c r="G49" s="174">
        <v>16</v>
      </c>
      <c r="H49" s="174">
        <v>19</v>
      </c>
      <c r="I49" s="174">
        <v>2</v>
      </c>
      <c r="J49" s="174">
        <v>833</v>
      </c>
      <c r="K49" s="174">
        <v>835</v>
      </c>
      <c r="L49" s="174">
        <v>2</v>
      </c>
      <c r="M49" s="174">
        <v>831</v>
      </c>
      <c r="N49" s="174">
        <v>833</v>
      </c>
      <c r="O49" s="174">
        <v>0</v>
      </c>
      <c r="P49" s="174">
        <v>2</v>
      </c>
      <c r="Q49" s="174">
        <v>2</v>
      </c>
      <c r="R49" s="174">
        <v>0</v>
      </c>
      <c r="S49" s="174">
        <v>34</v>
      </c>
      <c r="T49" s="174">
        <v>34</v>
      </c>
      <c r="U49" s="174">
        <v>0</v>
      </c>
      <c r="V49" s="174">
        <v>282</v>
      </c>
      <c r="W49" s="174">
        <v>282</v>
      </c>
      <c r="X49" s="174">
        <v>35</v>
      </c>
      <c r="Y49" s="174">
        <v>1493</v>
      </c>
      <c r="Z49" s="174">
        <v>1528</v>
      </c>
      <c r="AA49" s="174">
        <v>10</v>
      </c>
      <c r="AB49" s="174">
        <v>462</v>
      </c>
      <c r="AC49" s="174">
        <v>472</v>
      </c>
      <c r="AD49" s="174">
        <v>10</v>
      </c>
      <c r="AE49" s="174">
        <v>448</v>
      </c>
      <c r="AF49" s="174">
        <v>458</v>
      </c>
      <c r="AG49" s="174">
        <v>0</v>
      </c>
      <c r="AH49" s="174">
        <v>10</v>
      </c>
      <c r="AI49" s="174">
        <v>10</v>
      </c>
      <c r="AJ49" s="174">
        <v>0</v>
      </c>
      <c r="AK49" s="174">
        <v>4</v>
      </c>
      <c r="AL49" s="174">
        <v>4</v>
      </c>
      <c r="AM49" s="174">
        <v>25</v>
      </c>
      <c r="AN49" s="174">
        <v>1031</v>
      </c>
      <c r="AO49" s="174">
        <v>1056</v>
      </c>
      <c r="AP49" s="174">
        <v>4032</v>
      </c>
      <c r="AQ49" s="174">
        <v>44427</v>
      </c>
      <c r="AR49" s="174">
        <v>48459</v>
      </c>
      <c r="AS49" s="174">
        <v>4209</v>
      </c>
      <c r="AT49" s="174">
        <v>43955</v>
      </c>
      <c r="AU49" s="174">
        <v>48164</v>
      </c>
      <c r="AV49" s="174">
        <v>-177</v>
      </c>
      <c r="AW49" s="174">
        <v>472</v>
      </c>
      <c r="AX49" s="174">
        <v>295</v>
      </c>
      <c r="AY49" s="174">
        <v>398</v>
      </c>
      <c r="AZ49" s="174">
        <v>3127</v>
      </c>
      <c r="BA49" s="174">
        <v>3525</v>
      </c>
      <c r="BB49" s="174">
        <v>120</v>
      </c>
      <c r="BC49" s="174">
        <v>4</v>
      </c>
      <c r="BD49" s="174">
        <v>1</v>
      </c>
      <c r="BE49" s="174">
        <v>1499</v>
      </c>
      <c r="BF49" s="174">
        <v>26</v>
      </c>
      <c r="BG49" s="174">
        <v>41</v>
      </c>
      <c r="BH49" s="174">
        <v>125</v>
      </c>
      <c r="BI49" s="174">
        <v>1566</v>
      </c>
      <c r="BJ49" s="174">
        <v>1691</v>
      </c>
      <c r="BK49" s="174">
        <v>126</v>
      </c>
      <c r="BL49" s="174">
        <v>-126</v>
      </c>
      <c r="BM49" s="174">
        <v>0</v>
      </c>
      <c r="BN49" s="174">
        <v>12</v>
      </c>
      <c r="BO49" s="174">
        <v>68</v>
      </c>
      <c r="BP49" s="174">
        <v>80</v>
      </c>
      <c r="BQ49" s="174">
        <v>19</v>
      </c>
      <c r="BR49" s="174">
        <v>206</v>
      </c>
      <c r="BS49" s="174">
        <v>225</v>
      </c>
      <c r="BT49" s="174">
        <v>116</v>
      </c>
      <c r="BU49" s="174">
        <v>1413</v>
      </c>
      <c r="BV49" s="174">
        <v>1529</v>
      </c>
      <c r="BW49" s="174">
        <v>4430</v>
      </c>
      <c r="BX49" s="174">
        <v>47554</v>
      </c>
      <c r="BY49" s="174">
        <v>51984</v>
      </c>
      <c r="BZ49" s="174">
        <v>4320</v>
      </c>
      <c r="CA49" s="174">
        <v>46037</v>
      </c>
      <c r="CB49" s="174">
        <v>50357</v>
      </c>
      <c r="CC49" s="174">
        <v>99738</v>
      </c>
      <c r="CD49" s="174">
        <v>100</v>
      </c>
      <c r="CE49" s="174">
        <v>1139</v>
      </c>
      <c r="CF49" s="174">
        <v>109</v>
      </c>
      <c r="CG49" s="174">
        <v>841</v>
      </c>
      <c r="CH49" s="174">
        <v>950</v>
      </c>
      <c r="CI49" s="174">
        <v>947</v>
      </c>
      <c r="CJ49" s="174">
        <v>18</v>
      </c>
      <c r="CK49" s="174">
        <v>1</v>
      </c>
      <c r="CL49" s="174">
        <v>676</v>
      </c>
      <c r="CM49" s="174">
        <v>677</v>
      </c>
      <c r="CN49" s="174">
        <v>232</v>
      </c>
      <c r="CO49" s="174">
        <v>3832</v>
      </c>
      <c r="CP49" s="174">
        <v>4064</v>
      </c>
      <c r="CQ49" s="174">
        <v>0</v>
      </c>
      <c r="CR49" s="174">
        <v>0</v>
      </c>
      <c r="CS49" s="174">
        <v>0</v>
      </c>
      <c r="CT49" s="174">
        <v>4198</v>
      </c>
      <c r="CU49" s="174">
        <v>43722</v>
      </c>
      <c r="CV49" s="174">
        <v>47920</v>
      </c>
      <c r="CW49" s="174">
        <v>315</v>
      </c>
      <c r="CX49" s="174">
        <v>2603</v>
      </c>
      <c r="CY49" s="174">
        <v>2918</v>
      </c>
      <c r="CZ49" s="174">
        <v>286</v>
      </c>
      <c r="DA49" s="174">
        <v>12</v>
      </c>
      <c r="DB49" s="174">
        <v>0</v>
      </c>
      <c r="DC49" s="174">
        <v>2224</v>
      </c>
      <c r="DD49" s="174">
        <v>45</v>
      </c>
      <c r="DE49" s="174">
        <v>24</v>
      </c>
      <c r="DF49" s="174">
        <v>298</v>
      </c>
      <c r="DG49" s="174">
        <v>2293</v>
      </c>
      <c r="DH49" s="174">
        <v>2591</v>
      </c>
      <c r="DI49" s="174">
        <v>16</v>
      </c>
      <c r="DJ49" s="174">
        <v>1</v>
      </c>
      <c r="DK49" s="174">
        <v>0</v>
      </c>
      <c r="DL49" s="174">
        <v>298</v>
      </c>
      <c r="DM49" s="174">
        <v>9</v>
      </c>
      <c r="DN49" s="174">
        <v>3</v>
      </c>
      <c r="DO49" s="174">
        <v>17</v>
      </c>
      <c r="DP49" s="174">
        <v>310</v>
      </c>
      <c r="DQ49" s="174">
        <v>327</v>
      </c>
      <c r="DR49" s="174">
        <v>0</v>
      </c>
      <c r="DS49" s="174">
        <v>0</v>
      </c>
      <c r="DT49" s="174">
        <v>0</v>
      </c>
    </row>
    <row r="50" spans="1:124" s="169" customFormat="1" ht="12.75">
      <c r="A50" s="175" t="s">
        <v>191</v>
      </c>
      <c r="B50" s="174">
        <v>945</v>
      </c>
      <c r="C50" s="174">
        <v>310</v>
      </c>
      <c r="D50" s="174">
        <v>882</v>
      </c>
      <c r="E50" s="174">
        <v>533</v>
      </c>
      <c r="F50" s="174">
        <v>0</v>
      </c>
      <c r="G50" s="174">
        <v>28</v>
      </c>
      <c r="H50" s="174">
        <v>28</v>
      </c>
      <c r="I50" s="174">
        <v>0</v>
      </c>
      <c r="J50" s="174">
        <v>291</v>
      </c>
      <c r="K50" s="174">
        <v>291</v>
      </c>
      <c r="L50" s="174">
        <v>0</v>
      </c>
      <c r="M50" s="174">
        <v>98</v>
      </c>
      <c r="N50" s="174">
        <v>98</v>
      </c>
      <c r="O50" s="174">
        <v>0</v>
      </c>
      <c r="P50" s="174">
        <v>193</v>
      </c>
      <c r="Q50" s="174">
        <v>193</v>
      </c>
      <c r="R50" s="174">
        <v>0</v>
      </c>
      <c r="S50" s="174">
        <v>53</v>
      </c>
      <c r="T50" s="174">
        <v>53</v>
      </c>
      <c r="U50" s="174">
        <v>0</v>
      </c>
      <c r="V50" s="174">
        <v>58</v>
      </c>
      <c r="W50" s="174">
        <v>58</v>
      </c>
      <c r="X50" s="174">
        <v>10</v>
      </c>
      <c r="Y50" s="174">
        <v>556</v>
      </c>
      <c r="Z50" s="174">
        <v>566</v>
      </c>
      <c r="AA50" s="174">
        <v>6</v>
      </c>
      <c r="AB50" s="174">
        <v>204</v>
      </c>
      <c r="AC50" s="174">
        <v>210</v>
      </c>
      <c r="AD50" s="174">
        <v>6</v>
      </c>
      <c r="AE50" s="174">
        <v>202</v>
      </c>
      <c r="AF50" s="174">
        <v>208</v>
      </c>
      <c r="AG50" s="174">
        <v>0</v>
      </c>
      <c r="AH50" s="174">
        <v>2</v>
      </c>
      <c r="AI50" s="174">
        <v>2</v>
      </c>
      <c r="AJ50" s="174">
        <v>0</v>
      </c>
      <c r="AK50" s="174">
        <v>0</v>
      </c>
      <c r="AL50" s="174">
        <v>0</v>
      </c>
      <c r="AM50" s="174">
        <v>4</v>
      </c>
      <c r="AN50" s="174">
        <v>352</v>
      </c>
      <c r="AO50" s="174">
        <v>356</v>
      </c>
      <c r="AP50" s="174">
        <v>981</v>
      </c>
      <c r="AQ50" s="174">
        <v>11917</v>
      </c>
      <c r="AR50" s="174">
        <v>12898</v>
      </c>
      <c r="AS50" s="174">
        <v>946</v>
      </c>
      <c r="AT50" s="174">
        <v>11871</v>
      </c>
      <c r="AU50" s="174">
        <v>12817</v>
      </c>
      <c r="AV50" s="174">
        <v>35</v>
      </c>
      <c r="AW50" s="174">
        <v>46</v>
      </c>
      <c r="AX50" s="174">
        <v>81</v>
      </c>
      <c r="AY50" s="174">
        <v>46</v>
      </c>
      <c r="AZ50" s="174">
        <v>1200</v>
      </c>
      <c r="BA50" s="174">
        <v>1246</v>
      </c>
      <c r="BB50" s="174">
        <v>14</v>
      </c>
      <c r="BC50" s="174">
        <v>0</v>
      </c>
      <c r="BD50" s="174">
        <v>0</v>
      </c>
      <c r="BE50" s="174">
        <v>516</v>
      </c>
      <c r="BF50" s="174">
        <v>1</v>
      </c>
      <c r="BG50" s="174">
        <v>2</v>
      </c>
      <c r="BH50" s="174">
        <v>14</v>
      </c>
      <c r="BI50" s="174">
        <v>519</v>
      </c>
      <c r="BJ50" s="174">
        <v>533</v>
      </c>
      <c r="BK50" s="174">
        <v>-27</v>
      </c>
      <c r="BL50" s="174">
        <v>27</v>
      </c>
      <c r="BM50" s="174">
        <v>0</v>
      </c>
      <c r="BN50" s="174">
        <v>0</v>
      </c>
      <c r="BO50" s="174">
        <v>23</v>
      </c>
      <c r="BP50" s="174">
        <v>23</v>
      </c>
      <c r="BQ50" s="174">
        <v>0</v>
      </c>
      <c r="BR50" s="174">
        <v>2</v>
      </c>
      <c r="BS50" s="174">
        <v>2</v>
      </c>
      <c r="BT50" s="174">
        <v>59</v>
      </c>
      <c r="BU50" s="174">
        <v>629</v>
      </c>
      <c r="BV50" s="174">
        <v>688</v>
      </c>
      <c r="BW50" s="174">
        <v>1027</v>
      </c>
      <c r="BX50" s="174">
        <v>13117</v>
      </c>
      <c r="BY50" s="174">
        <v>14144</v>
      </c>
      <c r="BZ50" s="174">
        <v>1023</v>
      </c>
      <c r="CA50" s="174">
        <v>13060</v>
      </c>
      <c r="CB50" s="174">
        <v>14083</v>
      </c>
      <c r="CC50" s="174">
        <v>25352</v>
      </c>
      <c r="CD50" s="174">
        <v>4</v>
      </c>
      <c r="CE50" s="174">
        <v>50</v>
      </c>
      <c r="CF50" s="174">
        <v>4</v>
      </c>
      <c r="CG50" s="174">
        <v>44</v>
      </c>
      <c r="CH50" s="174">
        <v>48</v>
      </c>
      <c r="CI50" s="174">
        <v>0</v>
      </c>
      <c r="CJ50" s="174">
        <v>18</v>
      </c>
      <c r="CK50" s="174">
        <v>0</v>
      </c>
      <c r="CL50" s="174">
        <v>13</v>
      </c>
      <c r="CM50" s="174">
        <v>13</v>
      </c>
      <c r="CN50" s="174">
        <v>75</v>
      </c>
      <c r="CO50" s="174">
        <v>1402</v>
      </c>
      <c r="CP50" s="174">
        <v>1477</v>
      </c>
      <c r="CQ50" s="174">
        <v>0</v>
      </c>
      <c r="CR50" s="174">
        <v>2</v>
      </c>
      <c r="CS50" s="174">
        <v>2</v>
      </c>
      <c r="CT50" s="174">
        <v>952</v>
      </c>
      <c r="CU50" s="174">
        <v>11715</v>
      </c>
      <c r="CV50" s="174">
        <v>12667</v>
      </c>
      <c r="CW50" s="174">
        <v>81</v>
      </c>
      <c r="CX50" s="174">
        <v>651</v>
      </c>
      <c r="CY50" s="174">
        <v>732</v>
      </c>
      <c r="CZ50" s="174">
        <v>74</v>
      </c>
      <c r="DA50" s="174">
        <v>0</v>
      </c>
      <c r="DB50" s="174">
        <v>0</v>
      </c>
      <c r="DC50" s="174">
        <v>591</v>
      </c>
      <c r="DD50" s="174">
        <v>0</v>
      </c>
      <c r="DE50" s="174">
        <v>0</v>
      </c>
      <c r="DF50" s="174">
        <v>74</v>
      </c>
      <c r="DG50" s="174">
        <v>591</v>
      </c>
      <c r="DH50" s="174">
        <v>665</v>
      </c>
      <c r="DI50" s="174">
        <v>7</v>
      </c>
      <c r="DJ50" s="174">
        <v>0</v>
      </c>
      <c r="DK50" s="174">
        <v>0</v>
      </c>
      <c r="DL50" s="174">
        <v>60</v>
      </c>
      <c r="DM50" s="174">
        <v>0</v>
      </c>
      <c r="DN50" s="174">
        <v>0</v>
      </c>
      <c r="DO50" s="174">
        <v>7</v>
      </c>
      <c r="DP50" s="174">
        <v>60</v>
      </c>
      <c r="DQ50" s="174">
        <v>67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1038</v>
      </c>
      <c r="C51" s="174">
        <v>259</v>
      </c>
      <c r="D51" s="174">
        <v>1037</v>
      </c>
      <c r="E51" s="174">
        <v>577</v>
      </c>
      <c r="F51" s="174">
        <v>5</v>
      </c>
      <c r="G51" s="174">
        <v>29</v>
      </c>
      <c r="H51" s="174">
        <v>34</v>
      </c>
      <c r="I51" s="174">
        <v>0</v>
      </c>
      <c r="J51" s="174">
        <v>441</v>
      </c>
      <c r="K51" s="174">
        <v>441</v>
      </c>
      <c r="L51" s="174">
        <v>0</v>
      </c>
      <c r="M51" s="174">
        <v>190</v>
      </c>
      <c r="N51" s="174">
        <v>190</v>
      </c>
      <c r="O51" s="174">
        <v>0</v>
      </c>
      <c r="P51" s="174">
        <v>251</v>
      </c>
      <c r="Q51" s="174">
        <v>251</v>
      </c>
      <c r="R51" s="174">
        <v>0</v>
      </c>
      <c r="S51" s="174">
        <v>18</v>
      </c>
      <c r="T51" s="174">
        <v>18</v>
      </c>
      <c r="U51" s="174">
        <v>0</v>
      </c>
      <c r="V51" s="174">
        <v>19</v>
      </c>
      <c r="W51" s="174">
        <v>19</v>
      </c>
      <c r="X51" s="174">
        <v>23</v>
      </c>
      <c r="Y51" s="174">
        <v>1014</v>
      </c>
      <c r="Z51" s="174">
        <v>1037</v>
      </c>
      <c r="AA51" s="174">
        <v>10</v>
      </c>
      <c r="AB51" s="174">
        <v>383</v>
      </c>
      <c r="AC51" s="174">
        <v>393</v>
      </c>
      <c r="AD51" s="174">
        <v>10</v>
      </c>
      <c r="AE51" s="174">
        <v>374</v>
      </c>
      <c r="AF51" s="174">
        <v>384</v>
      </c>
      <c r="AG51" s="174">
        <v>0</v>
      </c>
      <c r="AH51" s="174">
        <v>4</v>
      </c>
      <c r="AI51" s="174">
        <v>4</v>
      </c>
      <c r="AJ51" s="174">
        <v>0</v>
      </c>
      <c r="AK51" s="174">
        <v>5</v>
      </c>
      <c r="AL51" s="174">
        <v>5</v>
      </c>
      <c r="AM51" s="174">
        <v>13</v>
      </c>
      <c r="AN51" s="174">
        <v>631</v>
      </c>
      <c r="AO51" s="174">
        <v>644</v>
      </c>
      <c r="AP51" s="174">
        <v>1208</v>
      </c>
      <c r="AQ51" s="174">
        <v>10734</v>
      </c>
      <c r="AR51" s="174">
        <v>11942</v>
      </c>
      <c r="AS51" s="174">
        <v>1208</v>
      </c>
      <c r="AT51" s="174">
        <v>10734</v>
      </c>
      <c r="AU51" s="174">
        <v>11942</v>
      </c>
      <c r="AV51" s="174">
        <v>0</v>
      </c>
      <c r="AW51" s="174">
        <v>0</v>
      </c>
      <c r="AX51" s="174">
        <v>0</v>
      </c>
      <c r="AY51" s="174">
        <v>69</v>
      </c>
      <c r="AZ51" s="174">
        <v>1096</v>
      </c>
      <c r="BA51" s="174">
        <v>1165</v>
      </c>
      <c r="BB51" s="174">
        <v>29</v>
      </c>
      <c r="BC51" s="174">
        <v>0</v>
      </c>
      <c r="BD51" s="174">
        <v>0</v>
      </c>
      <c r="BE51" s="174">
        <v>548</v>
      </c>
      <c r="BF51" s="174">
        <v>0</v>
      </c>
      <c r="BG51" s="174">
        <v>0</v>
      </c>
      <c r="BH51" s="174">
        <v>29</v>
      </c>
      <c r="BI51" s="174">
        <v>548</v>
      </c>
      <c r="BJ51" s="174">
        <v>577</v>
      </c>
      <c r="BK51" s="174">
        <v>2</v>
      </c>
      <c r="BL51" s="174">
        <v>-2</v>
      </c>
      <c r="BM51" s="174">
        <v>0</v>
      </c>
      <c r="BN51" s="174">
        <v>8</v>
      </c>
      <c r="BO51" s="174">
        <v>47</v>
      </c>
      <c r="BP51" s="174">
        <v>55</v>
      </c>
      <c r="BQ51" s="174">
        <v>5</v>
      </c>
      <c r="BR51" s="174">
        <v>188</v>
      </c>
      <c r="BS51" s="174">
        <v>193</v>
      </c>
      <c r="BT51" s="174">
        <v>25</v>
      </c>
      <c r="BU51" s="174">
        <v>315</v>
      </c>
      <c r="BV51" s="174">
        <v>340</v>
      </c>
      <c r="BW51" s="174">
        <v>1277</v>
      </c>
      <c r="BX51" s="174">
        <v>11830</v>
      </c>
      <c r="BY51" s="174">
        <v>13107</v>
      </c>
      <c r="BZ51" s="174">
        <v>1275</v>
      </c>
      <c r="CA51" s="174">
        <v>11787</v>
      </c>
      <c r="CB51" s="174">
        <v>13062</v>
      </c>
      <c r="CC51" s="174">
        <v>24518</v>
      </c>
      <c r="CD51" s="174">
        <v>4</v>
      </c>
      <c r="CE51" s="174">
        <v>26</v>
      </c>
      <c r="CF51" s="174">
        <v>2</v>
      </c>
      <c r="CG51" s="174">
        <v>26</v>
      </c>
      <c r="CH51" s="174">
        <v>28</v>
      </c>
      <c r="CI51" s="174">
        <v>19</v>
      </c>
      <c r="CJ51" s="174">
        <v>0</v>
      </c>
      <c r="CK51" s="174">
        <v>0</v>
      </c>
      <c r="CL51" s="174">
        <v>17</v>
      </c>
      <c r="CM51" s="174">
        <v>17</v>
      </c>
      <c r="CN51" s="174">
        <v>65</v>
      </c>
      <c r="CO51" s="174">
        <v>1192</v>
      </c>
      <c r="CP51" s="174">
        <v>1257</v>
      </c>
      <c r="CQ51" s="174">
        <v>0</v>
      </c>
      <c r="CR51" s="174">
        <v>0</v>
      </c>
      <c r="CS51" s="174">
        <v>0</v>
      </c>
      <c r="CT51" s="174">
        <v>1212</v>
      </c>
      <c r="CU51" s="174">
        <v>10638</v>
      </c>
      <c r="CV51" s="174">
        <v>11850</v>
      </c>
      <c r="CW51" s="174">
        <v>72</v>
      </c>
      <c r="CX51" s="174">
        <v>415</v>
      </c>
      <c r="CY51" s="174">
        <v>487</v>
      </c>
      <c r="CZ51" s="174">
        <v>72</v>
      </c>
      <c r="DA51" s="174">
        <v>0</v>
      </c>
      <c r="DB51" s="174">
        <v>0</v>
      </c>
      <c r="DC51" s="174">
        <v>394</v>
      </c>
      <c r="DD51" s="174">
        <v>0</v>
      </c>
      <c r="DE51" s="174">
        <v>0</v>
      </c>
      <c r="DF51" s="174">
        <v>72</v>
      </c>
      <c r="DG51" s="174">
        <v>394</v>
      </c>
      <c r="DH51" s="174">
        <v>466</v>
      </c>
      <c r="DI51" s="174">
        <v>0</v>
      </c>
      <c r="DJ51" s="174">
        <v>0</v>
      </c>
      <c r="DK51" s="174">
        <v>0</v>
      </c>
      <c r="DL51" s="174">
        <v>21</v>
      </c>
      <c r="DM51" s="174">
        <v>0</v>
      </c>
      <c r="DN51" s="174">
        <v>0</v>
      </c>
      <c r="DO51" s="174">
        <v>0</v>
      </c>
      <c r="DP51" s="174">
        <v>21</v>
      </c>
      <c r="DQ51" s="174">
        <v>21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11</v>
      </c>
      <c r="C52" s="174">
        <v>1</v>
      </c>
      <c r="D52" s="174">
        <v>17</v>
      </c>
      <c r="E52" s="174">
        <v>13</v>
      </c>
      <c r="F52" s="174">
        <v>0</v>
      </c>
      <c r="G52" s="174">
        <v>0</v>
      </c>
      <c r="H52" s="174">
        <v>0</v>
      </c>
      <c r="I52" s="174">
        <v>0</v>
      </c>
      <c r="J52" s="174">
        <v>4</v>
      </c>
      <c r="K52" s="174">
        <v>4</v>
      </c>
      <c r="L52" s="174">
        <v>0</v>
      </c>
      <c r="M52" s="174">
        <v>2</v>
      </c>
      <c r="N52" s="174">
        <v>2</v>
      </c>
      <c r="O52" s="174">
        <v>0</v>
      </c>
      <c r="P52" s="174">
        <v>2</v>
      </c>
      <c r="Q52" s="174">
        <v>2</v>
      </c>
      <c r="R52" s="174">
        <v>0</v>
      </c>
      <c r="S52" s="174">
        <v>1</v>
      </c>
      <c r="T52" s="174">
        <v>1</v>
      </c>
      <c r="U52" s="174">
        <v>0</v>
      </c>
      <c r="V52" s="174">
        <v>0</v>
      </c>
      <c r="W52" s="174">
        <v>0</v>
      </c>
      <c r="X52" s="174">
        <v>1</v>
      </c>
      <c r="Y52" s="174">
        <v>16</v>
      </c>
      <c r="Z52" s="174">
        <v>17</v>
      </c>
      <c r="AA52" s="174">
        <v>0</v>
      </c>
      <c r="AB52" s="174">
        <v>7</v>
      </c>
      <c r="AC52" s="174">
        <v>7</v>
      </c>
      <c r="AD52" s="174">
        <v>0</v>
      </c>
      <c r="AE52" s="174">
        <v>5</v>
      </c>
      <c r="AF52" s="174">
        <v>5</v>
      </c>
      <c r="AG52" s="174">
        <v>0</v>
      </c>
      <c r="AH52" s="174">
        <v>0</v>
      </c>
      <c r="AI52" s="174">
        <v>0</v>
      </c>
      <c r="AJ52" s="174">
        <v>0</v>
      </c>
      <c r="AK52" s="174">
        <v>2</v>
      </c>
      <c r="AL52" s="174">
        <v>2</v>
      </c>
      <c r="AM52" s="174">
        <v>1</v>
      </c>
      <c r="AN52" s="174">
        <v>9</v>
      </c>
      <c r="AO52" s="174">
        <v>10</v>
      </c>
      <c r="AP52" s="174">
        <v>9</v>
      </c>
      <c r="AQ52" s="174">
        <v>143</v>
      </c>
      <c r="AR52" s="174">
        <v>152</v>
      </c>
      <c r="AS52" s="174">
        <v>9</v>
      </c>
      <c r="AT52" s="174">
        <v>143</v>
      </c>
      <c r="AU52" s="174">
        <v>152</v>
      </c>
      <c r="AV52" s="174">
        <v>0</v>
      </c>
      <c r="AW52" s="174">
        <v>0</v>
      </c>
      <c r="AX52" s="174">
        <v>0</v>
      </c>
      <c r="AY52" s="174">
        <v>1</v>
      </c>
      <c r="AZ52" s="174">
        <v>15</v>
      </c>
      <c r="BA52" s="174">
        <v>16</v>
      </c>
      <c r="BB52" s="174">
        <v>1</v>
      </c>
      <c r="BC52" s="174">
        <v>0</v>
      </c>
      <c r="BD52" s="174">
        <v>0</v>
      </c>
      <c r="BE52" s="174">
        <v>12</v>
      </c>
      <c r="BF52" s="174">
        <v>0</v>
      </c>
      <c r="BG52" s="174">
        <v>0</v>
      </c>
      <c r="BH52" s="174">
        <v>1</v>
      </c>
      <c r="BI52" s="174">
        <v>12</v>
      </c>
      <c r="BJ52" s="174">
        <v>13</v>
      </c>
      <c r="BK52" s="174">
        <v>-1</v>
      </c>
      <c r="BL52" s="174">
        <v>1</v>
      </c>
      <c r="BM52" s="174">
        <v>0</v>
      </c>
      <c r="BN52" s="174">
        <v>0</v>
      </c>
      <c r="BO52" s="174">
        <v>0</v>
      </c>
      <c r="BP52" s="174">
        <v>0</v>
      </c>
      <c r="BQ52" s="174">
        <v>0</v>
      </c>
      <c r="BR52" s="174">
        <v>0</v>
      </c>
      <c r="BS52" s="174">
        <v>0</v>
      </c>
      <c r="BT52" s="174">
        <v>1</v>
      </c>
      <c r="BU52" s="174">
        <v>2</v>
      </c>
      <c r="BV52" s="174">
        <v>3</v>
      </c>
      <c r="BW52" s="174">
        <v>10</v>
      </c>
      <c r="BX52" s="174">
        <v>158</v>
      </c>
      <c r="BY52" s="174">
        <v>168</v>
      </c>
      <c r="BZ52" s="174">
        <v>10</v>
      </c>
      <c r="CA52" s="174">
        <v>158</v>
      </c>
      <c r="CB52" s="174">
        <v>168</v>
      </c>
      <c r="CC52" s="174">
        <v>281</v>
      </c>
      <c r="CD52" s="174">
        <v>0</v>
      </c>
      <c r="CE52" s="174">
        <v>0</v>
      </c>
      <c r="CF52" s="174">
        <v>0</v>
      </c>
      <c r="CG52" s="174">
        <v>0</v>
      </c>
      <c r="CH52" s="174">
        <v>0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0</v>
      </c>
      <c r="CO52" s="174">
        <v>20</v>
      </c>
      <c r="CP52" s="174">
        <v>20</v>
      </c>
      <c r="CQ52" s="174">
        <v>0</v>
      </c>
      <c r="CR52" s="174">
        <v>0</v>
      </c>
      <c r="CS52" s="174">
        <v>0</v>
      </c>
      <c r="CT52" s="174">
        <v>10</v>
      </c>
      <c r="CU52" s="174">
        <v>138</v>
      </c>
      <c r="CV52" s="174">
        <v>148</v>
      </c>
      <c r="CW52" s="174">
        <v>2</v>
      </c>
      <c r="CX52" s="174">
        <v>4</v>
      </c>
      <c r="CY52" s="174">
        <v>6</v>
      </c>
      <c r="CZ52" s="174">
        <v>2</v>
      </c>
      <c r="DA52" s="174">
        <v>0</v>
      </c>
      <c r="DB52" s="174">
        <v>0</v>
      </c>
      <c r="DC52" s="174">
        <v>4</v>
      </c>
      <c r="DD52" s="174">
        <v>0</v>
      </c>
      <c r="DE52" s="174">
        <v>0</v>
      </c>
      <c r="DF52" s="174">
        <v>2</v>
      </c>
      <c r="DG52" s="174">
        <v>4</v>
      </c>
      <c r="DH52" s="174">
        <v>6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262</v>
      </c>
      <c r="C53" s="174">
        <v>72</v>
      </c>
      <c r="D53" s="174">
        <v>288</v>
      </c>
      <c r="E53" s="174">
        <v>152</v>
      </c>
      <c r="F53" s="174">
        <v>1</v>
      </c>
      <c r="G53" s="174">
        <v>10</v>
      </c>
      <c r="H53" s="174">
        <v>11</v>
      </c>
      <c r="I53" s="174">
        <v>0</v>
      </c>
      <c r="J53" s="174">
        <v>126</v>
      </c>
      <c r="K53" s="174">
        <v>126</v>
      </c>
      <c r="L53" s="174">
        <v>0</v>
      </c>
      <c r="M53" s="174">
        <v>44</v>
      </c>
      <c r="N53" s="174">
        <v>44</v>
      </c>
      <c r="O53" s="174">
        <v>0</v>
      </c>
      <c r="P53" s="174">
        <v>82</v>
      </c>
      <c r="Q53" s="174">
        <v>82</v>
      </c>
      <c r="R53" s="174">
        <v>0</v>
      </c>
      <c r="S53" s="174">
        <v>3</v>
      </c>
      <c r="T53" s="174">
        <v>3</v>
      </c>
      <c r="U53" s="174">
        <v>0</v>
      </c>
      <c r="V53" s="174">
        <v>10</v>
      </c>
      <c r="W53" s="174">
        <v>10</v>
      </c>
      <c r="X53" s="174">
        <v>7</v>
      </c>
      <c r="Y53" s="174">
        <v>281</v>
      </c>
      <c r="Z53" s="174">
        <v>288</v>
      </c>
      <c r="AA53" s="174">
        <v>5</v>
      </c>
      <c r="AB53" s="174">
        <v>105</v>
      </c>
      <c r="AC53" s="174">
        <v>110</v>
      </c>
      <c r="AD53" s="174">
        <v>2</v>
      </c>
      <c r="AE53" s="174">
        <v>90</v>
      </c>
      <c r="AF53" s="174">
        <v>92</v>
      </c>
      <c r="AG53" s="174">
        <v>2</v>
      </c>
      <c r="AH53" s="174">
        <v>9</v>
      </c>
      <c r="AI53" s="174">
        <v>11</v>
      </c>
      <c r="AJ53" s="174">
        <v>1</v>
      </c>
      <c r="AK53" s="174">
        <v>6</v>
      </c>
      <c r="AL53" s="174">
        <v>7</v>
      </c>
      <c r="AM53" s="174">
        <v>2</v>
      </c>
      <c r="AN53" s="174">
        <v>176</v>
      </c>
      <c r="AO53" s="174">
        <v>178</v>
      </c>
      <c r="AP53" s="174">
        <v>342</v>
      </c>
      <c r="AQ53" s="174">
        <v>2534</v>
      </c>
      <c r="AR53" s="174">
        <v>2876</v>
      </c>
      <c r="AS53" s="174">
        <v>342</v>
      </c>
      <c r="AT53" s="174">
        <v>2534</v>
      </c>
      <c r="AU53" s="174">
        <v>2876</v>
      </c>
      <c r="AV53" s="174">
        <v>0</v>
      </c>
      <c r="AW53" s="174">
        <v>0</v>
      </c>
      <c r="AX53" s="174">
        <v>0</v>
      </c>
      <c r="AY53" s="174">
        <v>31</v>
      </c>
      <c r="AZ53" s="174">
        <v>277</v>
      </c>
      <c r="BA53" s="174">
        <v>308</v>
      </c>
      <c r="BB53" s="174">
        <v>9</v>
      </c>
      <c r="BC53" s="174">
        <v>0</v>
      </c>
      <c r="BD53" s="174">
        <v>0</v>
      </c>
      <c r="BE53" s="174">
        <v>143</v>
      </c>
      <c r="BF53" s="174">
        <v>0</v>
      </c>
      <c r="BG53" s="174">
        <v>0</v>
      </c>
      <c r="BH53" s="174">
        <v>9</v>
      </c>
      <c r="BI53" s="174">
        <v>143</v>
      </c>
      <c r="BJ53" s="174">
        <v>152</v>
      </c>
      <c r="BK53" s="174">
        <v>9</v>
      </c>
      <c r="BL53" s="174">
        <v>-9</v>
      </c>
      <c r="BM53" s="174">
        <v>0</v>
      </c>
      <c r="BN53" s="174">
        <v>0</v>
      </c>
      <c r="BO53" s="174">
        <v>5</v>
      </c>
      <c r="BP53" s="174">
        <v>5</v>
      </c>
      <c r="BQ53" s="174">
        <v>3</v>
      </c>
      <c r="BR53" s="174">
        <v>14</v>
      </c>
      <c r="BS53" s="174">
        <v>17</v>
      </c>
      <c r="BT53" s="174">
        <v>10</v>
      </c>
      <c r="BU53" s="174">
        <v>124</v>
      </c>
      <c r="BV53" s="174">
        <v>134</v>
      </c>
      <c r="BW53" s="174">
        <v>373</v>
      </c>
      <c r="BX53" s="174">
        <v>2811</v>
      </c>
      <c r="BY53" s="174">
        <v>3184</v>
      </c>
      <c r="BZ53" s="174">
        <v>372</v>
      </c>
      <c r="CA53" s="174">
        <v>2805</v>
      </c>
      <c r="CB53" s="174">
        <v>3177</v>
      </c>
      <c r="CC53" s="174">
        <v>6619</v>
      </c>
      <c r="CD53" s="174">
        <v>0</v>
      </c>
      <c r="CE53" s="174">
        <v>7</v>
      </c>
      <c r="CF53" s="174">
        <v>1</v>
      </c>
      <c r="CG53" s="174">
        <v>5</v>
      </c>
      <c r="CH53" s="174">
        <v>6</v>
      </c>
      <c r="CI53" s="174">
        <v>2</v>
      </c>
      <c r="CJ53" s="174">
        <v>0</v>
      </c>
      <c r="CK53" s="174">
        <v>0</v>
      </c>
      <c r="CL53" s="174">
        <v>1</v>
      </c>
      <c r="CM53" s="174">
        <v>1</v>
      </c>
      <c r="CN53" s="174">
        <v>31</v>
      </c>
      <c r="CO53" s="174">
        <v>275</v>
      </c>
      <c r="CP53" s="174">
        <v>306</v>
      </c>
      <c r="CQ53" s="174">
        <v>0</v>
      </c>
      <c r="CR53" s="174">
        <v>0</v>
      </c>
      <c r="CS53" s="174">
        <v>0</v>
      </c>
      <c r="CT53" s="174">
        <v>342</v>
      </c>
      <c r="CU53" s="174">
        <v>2536</v>
      </c>
      <c r="CV53" s="174">
        <v>2878</v>
      </c>
      <c r="CW53" s="174">
        <v>21</v>
      </c>
      <c r="CX53" s="174">
        <v>156</v>
      </c>
      <c r="CY53" s="174">
        <v>177</v>
      </c>
      <c r="CZ53" s="174">
        <v>21</v>
      </c>
      <c r="DA53" s="174">
        <v>0</v>
      </c>
      <c r="DB53" s="174">
        <v>0</v>
      </c>
      <c r="DC53" s="174">
        <v>150</v>
      </c>
      <c r="DD53" s="174">
        <v>1</v>
      </c>
      <c r="DE53" s="174">
        <v>0</v>
      </c>
      <c r="DF53" s="174">
        <v>21</v>
      </c>
      <c r="DG53" s="174">
        <v>151</v>
      </c>
      <c r="DH53" s="174">
        <v>172</v>
      </c>
      <c r="DI53" s="174">
        <v>0</v>
      </c>
      <c r="DJ53" s="174">
        <v>0</v>
      </c>
      <c r="DK53" s="174">
        <v>0</v>
      </c>
      <c r="DL53" s="174">
        <v>5</v>
      </c>
      <c r="DM53" s="174">
        <v>0</v>
      </c>
      <c r="DN53" s="174">
        <v>0</v>
      </c>
      <c r="DO53" s="174">
        <v>0</v>
      </c>
      <c r="DP53" s="174">
        <v>5</v>
      </c>
      <c r="DQ53" s="174">
        <v>5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1450</v>
      </c>
      <c r="C54" s="174">
        <v>370</v>
      </c>
      <c r="D54" s="174">
        <v>1195</v>
      </c>
      <c r="E54" s="174">
        <v>725</v>
      </c>
      <c r="F54" s="174">
        <v>6</v>
      </c>
      <c r="G54" s="174">
        <v>27</v>
      </c>
      <c r="H54" s="174">
        <v>33</v>
      </c>
      <c r="I54" s="174">
        <v>1</v>
      </c>
      <c r="J54" s="174">
        <v>372</v>
      </c>
      <c r="K54" s="174">
        <v>373</v>
      </c>
      <c r="L54" s="174">
        <v>0</v>
      </c>
      <c r="M54" s="174">
        <v>121</v>
      </c>
      <c r="N54" s="174">
        <v>121</v>
      </c>
      <c r="O54" s="174">
        <v>1</v>
      </c>
      <c r="P54" s="174">
        <v>251</v>
      </c>
      <c r="Q54" s="174">
        <v>252</v>
      </c>
      <c r="R54" s="174">
        <v>0</v>
      </c>
      <c r="S54" s="174">
        <v>52</v>
      </c>
      <c r="T54" s="174">
        <v>52</v>
      </c>
      <c r="U54" s="174">
        <v>0</v>
      </c>
      <c r="V54" s="174">
        <v>97</v>
      </c>
      <c r="W54" s="174">
        <v>97</v>
      </c>
      <c r="X54" s="174">
        <v>11</v>
      </c>
      <c r="Y54" s="174">
        <v>679</v>
      </c>
      <c r="Z54" s="174">
        <v>690</v>
      </c>
      <c r="AA54" s="174">
        <v>9</v>
      </c>
      <c r="AB54" s="174">
        <v>359</v>
      </c>
      <c r="AC54" s="174">
        <v>368</v>
      </c>
      <c r="AD54" s="174">
        <v>9</v>
      </c>
      <c r="AE54" s="174">
        <v>351</v>
      </c>
      <c r="AF54" s="174">
        <v>360</v>
      </c>
      <c r="AG54" s="174">
        <v>0</v>
      </c>
      <c r="AH54" s="174">
        <v>7</v>
      </c>
      <c r="AI54" s="174">
        <v>7</v>
      </c>
      <c r="AJ54" s="174">
        <v>0</v>
      </c>
      <c r="AK54" s="174">
        <v>1</v>
      </c>
      <c r="AL54" s="174">
        <v>1</v>
      </c>
      <c r="AM54" s="174">
        <v>2</v>
      </c>
      <c r="AN54" s="174">
        <v>320</v>
      </c>
      <c r="AO54" s="174">
        <v>322</v>
      </c>
      <c r="AP54" s="174">
        <v>2370</v>
      </c>
      <c r="AQ54" s="174">
        <v>17972</v>
      </c>
      <c r="AR54" s="174">
        <v>20342</v>
      </c>
      <c r="AS54" s="174">
        <v>2399</v>
      </c>
      <c r="AT54" s="174">
        <v>17735</v>
      </c>
      <c r="AU54" s="174">
        <v>20134</v>
      </c>
      <c r="AV54" s="174">
        <v>-29</v>
      </c>
      <c r="AW54" s="174">
        <v>237</v>
      </c>
      <c r="AX54" s="174">
        <v>208</v>
      </c>
      <c r="AY54" s="174">
        <v>92</v>
      </c>
      <c r="AZ54" s="174">
        <v>1577</v>
      </c>
      <c r="BA54" s="174">
        <v>1669</v>
      </c>
      <c r="BB54" s="174">
        <v>50</v>
      </c>
      <c r="BC54" s="174">
        <v>0</v>
      </c>
      <c r="BD54" s="174">
        <v>0</v>
      </c>
      <c r="BE54" s="174">
        <v>667</v>
      </c>
      <c r="BF54" s="174">
        <v>3</v>
      </c>
      <c r="BG54" s="174">
        <v>5</v>
      </c>
      <c r="BH54" s="174">
        <v>50</v>
      </c>
      <c r="BI54" s="174">
        <v>675</v>
      </c>
      <c r="BJ54" s="174">
        <v>725</v>
      </c>
      <c r="BK54" s="174">
        <v>-48</v>
      </c>
      <c r="BL54" s="174">
        <v>48</v>
      </c>
      <c r="BM54" s="174">
        <v>0</v>
      </c>
      <c r="BN54" s="174">
        <v>5</v>
      </c>
      <c r="BO54" s="174">
        <v>45</v>
      </c>
      <c r="BP54" s="174">
        <v>50</v>
      </c>
      <c r="BQ54" s="174">
        <v>3</v>
      </c>
      <c r="BR54" s="174">
        <v>105</v>
      </c>
      <c r="BS54" s="174">
        <v>108</v>
      </c>
      <c r="BT54" s="174">
        <v>82</v>
      </c>
      <c r="BU54" s="174">
        <v>704</v>
      </c>
      <c r="BV54" s="174">
        <v>786</v>
      </c>
      <c r="BW54" s="174">
        <v>2462</v>
      </c>
      <c r="BX54" s="174">
        <v>19549</v>
      </c>
      <c r="BY54" s="174">
        <v>22011</v>
      </c>
      <c r="BZ54" s="174">
        <v>2440</v>
      </c>
      <c r="CA54" s="174">
        <v>19326</v>
      </c>
      <c r="CB54" s="174">
        <v>21766</v>
      </c>
      <c r="CC54" s="174">
        <v>41317</v>
      </c>
      <c r="CD54" s="174">
        <v>212</v>
      </c>
      <c r="CE54" s="174">
        <v>179</v>
      </c>
      <c r="CF54" s="174">
        <v>21</v>
      </c>
      <c r="CG54" s="174">
        <v>156</v>
      </c>
      <c r="CH54" s="174">
        <v>177</v>
      </c>
      <c r="CI54" s="174">
        <v>88</v>
      </c>
      <c r="CJ54" s="174">
        <v>65</v>
      </c>
      <c r="CK54" s="174">
        <v>1</v>
      </c>
      <c r="CL54" s="174">
        <v>67</v>
      </c>
      <c r="CM54" s="174">
        <v>68</v>
      </c>
      <c r="CN54" s="174">
        <v>145</v>
      </c>
      <c r="CO54" s="174">
        <v>1910</v>
      </c>
      <c r="CP54" s="174">
        <v>2055</v>
      </c>
      <c r="CQ54" s="174">
        <v>0</v>
      </c>
      <c r="CR54" s="174">
        <v>7</v>
      </c>
      <c r="CS54" s="174">
        <v>7</v>
      </c>
      <c r="CT54" s="174">
        <v>2317</v>
      </c>
      <c r="CU54" s="174">
        <v>17639</v>
      </c>
      <c r="CV54" s="174">
        <v>19956</v>
      </c>
      <c r="CW54" s="174">
        <v>155</v>
      </c>
      <c r="CX54" s="174">
        <v>944</v>
      </c>
      <c r="CY54" s="174">
        <v>1099</v>
      </c>
      <c r="CZ54" s="174">
        <v>153</v>
      </c>
      <c r="DA54" s="174">
        <v>0</v>
      </c>
      <c r="DB54" s="174">
        <v>0</v>
      </c>
      <c r="DC54" s="174">
        <v>903</v>
      </c>
      <c r="DD54" s="174">
        <v>7</v>
      </c>
      <c r="DE54" s="174">
        <v>1</v>
      </c>
      <c r="DF54" s="174">
        <v>153</v>
      </c>
      <c r="DG54" s="174">
        <v>911</v>
      </c>
      <c r="DH54" s="174">
        <v>1064</v>
      </c>
      <c r="DI54" s="174">
        <v>2</v>
      </c>
      <c r="DJ54" s="174">
        <v>0</v>
      </c>
      <c r="DK54" s="174">
        <v>0</v>
      </c>
      <c r="DL54" s="174">
        <v>31</v>
      </c>
      <c r="DM54" s="174">
        <v>1</v>
      </c>
      <c r="DN54" s="174">
        <v>1</v>
      </c>
      <c r="DO54" s="174">
        <v>2</v>
      </c>
      <c r="DP54" s="174">
        <v>33</v>
      </c>
      <c r="DQ54" s="174">
        <v>35</v>
      </c>
      <c r="DR54" s="174">
        <v>0</v>
      </c>
      <c r="DS54" s="174">
        <v>1</v>
      </c>
      <c r="DT54" s="174">
        <v>1</v>
      </c>
    </row>
    <row r="55" spans="1:124" s="169" customFormat="1" ht="12.75">
      <c r="A55" s="175" t="s">
        <v>196</v>
      </c>
      <c r="B55" s="174">
        <v>1385</v>
      </c>
      <c r="C55" s="174">
        <v>309</v>
      </c>
      <c r="D55" s="174">
        <v>1393</v>
      </c>
      <c r="E55" s="174">
        <v>778</v>
      </c>
      <c r="F55" s="174">
        <v>2</v>
      </c>
      <c r="G55" s="174">
        <v>32</v>
      </c>
      <c r="H55" s="174">
        <v>34</v>
      </c>
      <c r="I55" s="174">
        <v>1</v>
      </c>
      <c r="J55" s="174">
        <v>578</v>
      </c>
      <c r="K55" s="174">
        <v>579</v>
      </c>
      <c r="L55" s="174">
        <v>1</v>
      </c>
      <c r="M55" s="174">
        <v>577</v>
      </c>
      <c r="N55" s="174">
        <v>578</v>
      </c>
      <c r="O55" s="174">
        <v>0</v>
      </c>
      <c r="P55" s="174">
        <v>1</v>
      </c>
      <c r="Q55" s="174">
        <v>1</v>
      </c>
      <c r="R55" s="174">
        <v>0</v>
      </c>
      <c r="S55" s="174">
        <v>27</v>
      </c>
      <c r="T55" s="174">
        <v>27</v>
      </c>
      <c r="U55" s="174">
        <v>0</v>
      </c>
      <c r="V55" s="174">
        <v>36</v>
      </c>
      <c r="W55" s="174">
        <v>36</v>
      </c>
      <c r="X55" s="174">
        <v>30</v>
      </c>
      <c r="Y55" s="174">
        <v>1245</v>
      </c>
      <c r="Z55" s="174">
        <v>1275</v>
      </c>
      <c r="AA55" s="174">
        <v>25</v>
      </c>
      <c r="AB55" s="174">
        <v>293</v>
      </c>
      <c r="AC55" s="174">
        <v>318</v>
      </c>
      <c r="AD55" s="174">
        <v>24</v>
      </c>
      <c r="AE55" s="174">
        <v>197</v>
      </c>
      <c r="AF55" s="174">
        <v>221</v>
      </c>
      <c r="AG55" s="174">
        <v>0</v>
      </c>
      <c r="AH55" s="174">
        <v>72</v>
      </c>
      <c r="AI55" s="174">
        <v>72</v>
      </c>
      <c r="AJ55" s="174">
        <v>1</v>
      </c>
      <c r="AK55" s="174">
        <v>24</v>
      </c>
      <c r="AL55" s="174">
        <v>25</v>
      </c>
      <c r="AM55" s="174">
        <v>5</v>
      </c>
      <c r="AN55" s="174">
        <v>952</v>
      </c>
      <c r="AO55" s="174">
        <v>957</v>
      </c>
      <c r="AP55" s="174">
        <v>1359</v>
      </c>
      <c r="AQ55" s="174">
        <v>15624</v>
      </c>
      <c r="AR55" s="174">
        <v>16983</v>
      </c>
      <c r="AS55" s="174">
        <v>1352</v>
      </c>
      <c r="AT55" s="174">
        <v>15507</v>
      </c>
      <c r="AU55" s="174">
        <v>16859</v>
      </c>
      <c r="AV55" s="174">
        <v>7</v>
      </c>
      <c r="AW55" s="174">
        <v>117</v>
      </c>
      <c r="AX55" s="174">
        <v>124</v>
      </c>
      <c r="AY55" s="174">
        <v>40</v>
      </c>
      <c r="AZ55" s="174">
        <v>1291</v>
      </c>
      <c r="BA55" s="174">
        <v>1331</v>
      </c>
      <c r="BB55" s="174">
        <v>36</v>
      </c>
      <c r="BC55" s="174">
        <v>1</v>
      </c>
      <c r="BD55" s="174">
        <v>0</v>
      </c>
      <c r="BE55" s="174">
        <v>729</v>
      </c>
      <c r="BF55" s="174">
        <v>11</v>
      </c>
      <c r="BG55" s="174">
        <v>1</v>
      </c>
      <c r="BH55" s="174">
        <v>37</v>
      </c>
      <c r="BI55" s="174">
        <v>741</v>
      </c>
      <c r="BJ55" s="174">
        <v>778</v>
      </c>
      <c r="BK55" s="174">
        <v>-37</v>
      </c>
      <c r="BL55" s="174">
        <v>37</v>
      </c>
      <c r="BM55" s="174">
        <v>0</v>
      </c>
      <c r="BN55" s="174">
        <v>3</v>
      </c>
      <c r="BO55" s="174">
        <v>19</v>
      </c>
      <c r="BP55" s="174">
        <v>22</v>
      </c>
      <c r="BQ55" s="174">
        <v>17</v>
      </c>
      <c r="BR55" s="174">
        <v>173</v>
      </c>
      <c r="BS55" s="174">
        <v>190</v>
      </c>
      <c r="BT55" s="174">
        <v>20</v>
      </c>
      <c r="BU55" s="174">
        <v>321</v>
      </c>
      <c r="BV55" s="174">
        <v>341</v>
      </c>
      <c r="BW55" s="174">
        <v>1399</v>
      </c>
      <c r="BX55" s="174">
        <v>16915</v>
      </c>
      <c r="BY55" s="174">
        <v>18314</v>
      </c>
      <c r="BZ55" s="174">
        <v>1366</v>
      </c>
      <c r="CA55" s="174">
        <v>16642</v>
      </c>
      <c r="CB55" s="174">
        <v>18008</v>
      </c>
      <c r="CC55" s="174">
        <v>32734</v>
      </c>
      <c r="CD55" s="174">
        <v>20</v>
      </c>
      <c r="CE55" s="174">
        <v>288</v>
      </c>
      <c r="CF55" s="174">
        <v>32</v>
      </c>
      <c r="CG55" s="174">
        <v>215</v>
      </c>
      <c r="CH55" s="174">
        <v>247</v>
      </c>
      <c r="CI55" s="174">
        <v>71</v>
      </c>
      <c r="CJ55" s="174">
        <v>6</v>
      </c>
      <c r="CK55" s="174">
        <v>1</v>
      </c>
      <c r="CL55" s="174">
        <v>58</v>
      </c>
      <c r="CM55" s="174">
        <v>59</v>
      </c>
      <c r="CN55" s="174">
        <v>92</v>
      </c>
      <c r="CO55" s="174">
        <v>1704</v>
      </c>
      <c r="CP55" s="174">
        <v>1796</v>
      </c>
      <c r="CQ55" s="174">
        <v>0</v>
      </c>
      <c r="CR55" s="174">
        <v>0</v>
      </c>
      <c r="CS55" s="174">
        <v>0</v>
      </c>
      <c r="CT55" s="174">
        <v>1307</v>
      </c>
      <c r="CU55" s="174">
        <v>15211</v>
      </c>
      <c r="CV55" s="174">
        <v>16518</v>
      </c>
      <c r="CW55" s="174">
        <v>103</v>
      </c>
      <c r="CX55" s="174">
        <v>615</v>
      </c>
      <c r="CY55" s="174">
        <v>718</v>
      </c>
      <c r="CZ55" s="174">
        <v>100</v>
      </c>
      <c r="DA55" s="174">
        <v>0</v>
      </c>
      <c r="DB55" s="174">
        <v>0</v>
      </c>
      <c r="DC55" s="174">
        <v>564</v>
      </c>
      <c r="DD55" s="174">
        <v>12</v>
      </c>
      <c r="DE55" s="174">
        <v>2</v>
      </c>
      <c r="DF55" s="174">
        <v>100</v>
      </c>
      <c r="DG55" s="174">
        <v>578</v>
      </c>
      <c r="DH55" s="174">
        <v>678</v>
      </c>
      <c r="DI55" s="174">
        <v>3</v>
      </c>
      <c r="DJ55" s="174">
        <v>0</v>
      </c>
      <c r="DK55" s="174">
        <v>0</v>
      </c>
      <c r="DL55" s="174">
        <v>35</v>
      </c>
      <c r="DM55" s="174">
        <v>2</v>
      </c>
      <c r="DN55" s="174">
        <v>0</v>
      </c>
      <c r="DO55" s="174">
        <v>3</v>
      </c>
      <c r="DP55" s="174">
        <v>37</v>
      </c>
      <c r="DQ55" s="174">
        <v>40</v>
      </c>
      <c r="DR55" s="174">
        <v>0</v>
      </c>
      <c r="DS55" s="174">
        <v>0</v>
      </c>
      <c r="DT55" s="174">
        <v>0</v>
      </c>
    </row>
    <row r="56" spans="1:124" s="169" customFormat="1" ht="12.75">
      <c r="A56" s="175" t="s">
        <v>197</v>
      </c>
      <c r="B56" s="174">
        <v>2924</v>
      </c>
      <c r="C56" s="174">
        <v>640</v>
      </c>
      <c r="D56" s="174">
        <v>3011</v>
      </c>
      <c r="E56" s="174">
        <v>1945</v>
      </c>
      <c r="F56" s="174">
        <v>5</v>
      </c>
      <c r="G56" s="174">
        <v>41</v>
      </c>
      <c r="H56" s="174">
        <v>46</v>
      </c>
      <c r="I56" s="174">
        <v>1</v>
      </c>
      <c r="J56" s="174">
        <v>940</v>
      </c>
      <c r="K56" s="174">
        <v>941</v>
      </c>
      <c r="L56" s="174">
        <v>1</v>
      </c>
      <c r="M56" s="174">
        <v>542</v>
      </c>
      <c r="N56" s="174">
        <v>543</v>
      </c>
      <c r="O56" s="174">
        <v>0</v>
      </c>
      <c r="P56" s="174">
        <v>398</v>
      </c>
      <c r="Q56" s="174">
        <v>398</v>
      </c>
      <c r="R56" s="174">
        <v>0</v>
      </c>
      <c r="S56" s="174">
        <v>17</v>
      </c>
      <c r="T56" s="174">
        <v>17</v>
      </c>
      <c r="U56" s="174">
        <v>0</v>
      </c>
      <c r="V56" s="174">
        <v>125</v>
      </c>
      <c r="W56" s="174">
        <v>125</v>
      </c>
      <c r="X56" s="174">
        <v>84</v>
      </c>
      <c r="Y56" s="174">
        <v>2927</v>
      </c>
      <c r="Z56" s="174">
        <v>3011</v>
      </c>
      <c r="AA56" s="174">
        <v>40</v>
      </c>
      <c r="AB56" s="174">
        <v>1220</v>
      </c>
      <c r="AC56" s="174">
        <v>1260</v>
      </c>
      <c r="AD56" s="174">
        <v>31</v>
      </c>
      <c r="AE56" s="174">
        <v>1129</v>
      </c>
      <c r="AF56" s="174">
        <v>1160</v>
      </c>
      <c r="AG56" s="174">
        <v>5</v>
      </c>
      <c r="AH56" s="174">
        <v>52</v>
      </c>
      <c r="AI56" s="174">
        <v>57</v>
      </c>
      <c r="AJ56" s="174">
        <v>4</v>
      </c>
      <c r="AK56" s="174">
        <v>39</v>
      </c>
      <c r="AL56" s="174">
        <v>43</v>
      </c>
      <c r="AM56" s="174">
        <v>44</v>
      </c>
      <c r="AN56" s="174">
        <v>1707</v>
      </c>
      <c r="AO56" s="174">
        <v>1751</v>
      </c>
      <c r="AP56" s="174">
        <v>5243</v>
      </c>
      <c r="AQ56" s="174">
        <v>33225</v>
      </c>
      <c r="AR56" s="174">
        <v>38468</v>
      </c>
      <c r="AS56" s="174">
        <v>5243</v>
      </c>
      <c r="AT56" s="174">
        <v>33226</v>
      </c>
      <c r="AU56" s="174">
        <v>38469</v>
      </c>
      <c r="AV56" s="174">
        <v>0</v>
      </c>
      <c r="AW56" s="174">
        <v>-1</v>
      </c>
      <c r="AX56" s="174">
        <v>-1</v>
      </c>
      <c r="AY56" s="174">
        <v>293</v>
      </c>
      <c r="AZ56" s="174">
        <v>3077</v>
      </c>
      <c r="BA56" s="174">
        <v>3370</v>
      </c>
      <c r="BB56" s="174">
        <v>95</v>
      </c>
      <c r="BC56" s="174">
        <v>1</v>
      </c>
      <c r="BD56" s="174">
        <v>0</v>
      </c>
      <c r="BE56" s="174">
        <v>1838</v>
      </c>
      <c r="BF56" s="174">
        <v>9</v>
      </c>
      <c r="BG56" s="174">
        <v>2</v>
      </c>
      <c r="BH56" s="174">
        <v>96</v>
      </c>
      <c r="BI56" s="174">
        <v>1849</v>
      </c>
      <c r="BJ56" s="174">
        <v>1945</v>
      </c>
      <c r="BK56" s="174">
        <v>-21</v>
      </c>
      <c r="BL56" s="174">
        <v>21</v>
      </c>
      <c r="BM56" s="174">
        <v>0</v>
      </c>
      <c r="BN56" s="174">
        <v>35</v>
      </c>
      <c r="BO56" s="174">
        <v>75</v>
      </c>
      <c r="BP56" s="174">
        <v>110</v>
      </c>
      <c r="BQ56" s="174">
        <v>51</v>
      </c>
      <c r="BR56" s="174">
        <v>443</v>
      </c>
      <c r="BS56" s="174">
        <v>494</v>
      </c>
      <c r="BT56" s="174">
        <v>132</v>
      </c>
      <c r="BU56" s="174">
        <v>689</v>
      </c>
      <c r="BV56" s="174">
        <v>821</v>
      </c>
      <c r="BW56" s="174">
        <v>5536</v>
      </c>
      <c r="BX56" s="174">
        <v>36302</v>
      </c>
      <c r="BY56" s="174">
        <v>41838</v>
      </c>
      <c r="BZ56" s="174">
        <v>5500</v>
      </c>
      <c r="CA56" s="174">
        <v>36098</v>
      </c>
      <c r="CB56" s="174">
        <v>41598</v>
      </c>
      <c r="CC56" s="174">
        <v>87159</v>
      </c>
      <c r="CD56" s="174">
        <v>16</v>
      </c>
      <c r="CE56" s="174">
        <v>231</v>
      </c>
      <c r="CF56" s="174">
        <v>35</v>
      </c>
      <c r="CG56" s="174">
        <v>176</v>
      </c>
      <c r="CH56" s="174">
        <v>211</v>
      </c>
      <c r="CI56" s="174">
        <v>30</v>
      </c>
      <c r="CJ56" s="174">
        <v>6</v>
      </c>
      <c r="CK56" s="174">
        <v>1</v>
      </c>
      <c r="CL56" s="174">
        <v>28</v>
      </c>
      <c r="CM56" s="174">
        <v>29</v>
      </c>
      <c r="CN56" s="174">
        <v>312</v>
      </c>
      <c r="CO56" s="174">
        <v>3339</v>
      </c>
      <c r="CP56" s="174">
        <v>3651</v>
      </c>
      <c r="CQ56" s="174">
        <v>0</v>
      </c>
      <c r="CR56" s="174">
        <v>1</v>
      </c>
      <c r="CS56" s="174">
        <v>1</v>
      </c>
      <c r="CT56" s="174">
        <v>5224</v>
      </c>
      <c r="CU56" s="174">
        <v>32963</v>
      </c>
      <c r="CV56" s="174">
        <v>38187</v>
      </c>
      <c r="CW56" s="174">
        <v>340</v>
      </c>
      <c r="CX56" s="174">
        <v>1312</v>
      </c>
      <c r="CY56" s="174">
        <v>1652</v>
      </c>
      <c r="CZ56" s="174">
        <v>339</v>
      </c>
      <c r="DA56" s="174">
        <v>0</v>
      </c>
      <c r="DB56" s="174">
        <v>0</v>
      </c>
      <c r="DC56" s="174">
        <v>1295</v>
      </c>
      <c r="DD56" s="174">
        <v>6</v>
      </c>
      <c r="DE56" s="174">
        <v>1</v>
      </c>
      <c r="DF56" s="174">
        <v>339</v>
      </c>
      <c r="DG56" s="174">
        <v>1302</v>
      </c>
      <c r="DH56" s="174">
        <v>1641</v>
      </c>
      <c r="DI56" s="174">
        <v>1</v>
      </c>
      <c r="DJ56" s="174">
        <v>0</v>
      </c>
      <c r="DK56" s="174">
        <v>0</v>
      </c>
      <c r="DL56" s="174">
        <v>10</v>
      </c>
      <c r="DM56" s="174">
        <v>0</v>
      </c>
      <c r="DN56" s="174">
        <v>0</v>
      </c>
      <c r="DO56" s="174">
        <v>1</v>
      </c>
      <c r="DP56" s="174">
        <v>10</v>
      </c>
      <c r="DQ56" s="174">
        <v>11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400</v>
      </c>
      <c r="C57" s="174">
        <v>105</v>
      </c>
      <c r="D57" s="174">
        <v>402</v>
      </c>
      <c r="E57" s="174">
        <v>219</v>
      </c>
      <c r="F57" s="174">
        <v>0</v>
      </c>
      <c r="G57" s="174">
        <v>6</v>
      </c>
      <c r="H57" s="174">
        <v>6</v>
      </c>
      <c r="I57" s="174">
        <v>1</v>
      </c>
      <c r="J57" s="174">
        <v>160</v>
      </c>
      <c r="K57" s="174">
        <v>161</v>
      </c>
      <c r="L57" s="174">
        <v>1</v>
      </c>
      <c r="M57" s="174">
        <v>65</v>
      </c>
      <c r="N57" s="174">
        <v>66</v>
      </c>
      <c r="O57" s="174">
        <v>0</v>
      </c>
      <c r="P57" s="174">
        <v>95</v>
      </c>
      <c r="Q57" s="174">
        <v>95</v>
      </c>
      <c r="R57" s="174">
        <v>0</v>
      </c>
      <c r="S57" s="174">
        <v>2</v>
      </c>
      <c r="T57" s="174">
        <v>2</v>
      </c>
      <c r="U57" s="174">
        <v>0</v>
      </c>
      <c r="V57" s="174">
        <v>22</v>
      </c>
      <c r="W57" s="174">
        <v>22</v>
      </c>
      <c r="X57" s="174">
        <v>17</v>
      </c>
      <c r="Y57" s="174">
        <v>383</v>
      </c>
      <c r="Z57" s="174">
        <v>400</v>
      </c>
      <c r="AA57" s="174">
        <v>9</v>
      </c>
      <c r="AB57" s="174">
        <v>139</v>
      </c>
      <c r="AC57" s="174">
        <v>148</v>
      </c>
      <c r="AD57" s="174">
        <v>7</v>
      </c>
      <c r="AE57" s="174">
        <v>127</v>
      </c>
      <c r="AF57" s="174">
        <v>134</v>
      </c>
      <c r="AG57" s="174">
        <v>1</v>
      </c>
      <c r="AH57" s="174">
        <v>8</v>
      </c>
      <c r="AI57" s="174">
        <v>9</v>
      </c>
      <c r="AJ57" s="174">
        <v>1</v>
      </c>
      <c r="AK57" s="174">
        <v>4</v>
      </c>
      <c r="AL57" s="174">
        <v>5</v>
      </c>
      <c r="AM57" s="174">
        <v>8</v>
      </c>
      <c r="AN57" s="174">
        <v>244</v>
      </c>
      <c r="AO57" s="174">
        <v>252</v>
      </c>
      <c r="AP57" s="174">
        <v>619</v>
      </c>
      <c r="AQ57" s="174">
        <v>4518</v>
      </c>
      <c r="AR57" s="174">
        <v>5137</v>
      </c>
      <c r="AS57" s="174">
        <v>619</v>
      </c>
      <c r="AT57" s="174">
        <v>4518</v>
      </c>
      <c r="AU57" s="174">
        <v>5137</v>
      </c>
      <c r="AV57" s="174">
        <v>0</v>
      </c>
      <c r="AW57" s="174">
        <v>0</v>
      </c>
      <c r="AX57" s="174">
        <v>0</v>
      </c>
      <c r="AY57" s="174">
        <v>30</v>
      </c>
      <c r="AZ57" s="174">
        <v>468</v>
      </c>
      <c r="BA57" s="174">
        <v>498</v>
      </c>
      <c r="BB57" s="174">
        <v>14</v>
      </c>
      <c r="BC57" s="174">
        <v>0</v>
      </c>
      <c r="BD57" s="174">
        <v>0</v>
      </c>
      <c r="BE57" s="174">
        <v>203</v>
      </c>
      <c r="BF57" s="174">
        <v>2</v>
      </c>
      <c r="BG57" s="174">
        <v>0</v>
      </c>
      <c r="BH57" s="174">
        <v>14</v>
      </c>
      <c r="BI57" s="174">
        <v>205</v>
      </c>
      <c r="BJ57" s="174">
        <v>219</v>
      </c>
      <c r="BK57" s="174">
        <v>-17</v>
      </c>
      <c r="BL57" s="174">
        <v>17</v>
      </c>
      <c r="BM57" s="174">
        <v>0</v>
      </c>
      <c r="BN57" s="174">
        <v>9</v>
      </c>
      <c r="BO57" s="174">
        <v>15</v>
      </c>
      <c r="BP57" s="174">
        <v>24</v>
      </c>
      <c r="BQ57" s="174">
        <v>2</v>
      </c>
      <c r="BR57" s="174">
        <v>69</v>
      </c>
      <c r="BS57" s="174">
        <v>71</v>
      </c>
      <c r="BT57" s="174">
        <v>22</v>
      </c>
      <c r="BU57" s="174">
        <v>162</v>
      </c>
      <c r="BV57" s="174">
        <v>184</v>
      </c>
      <c r="BW57" s="174">
        <v>649</v>
      </c>
      <c r="BX57" s="174">
        <v>4986</v>
      </c>
      <c r="BY57" s="174">
        <v>5635</v>
      </c>
      <c r="BZ57" s="174">
        <v>634</v>
      </c>
      <c r="CA57" s="174">
        <v>4931</v>
      </c>
      <c r="CB57" s="174">
        <v>5565</v>
      </c>
      <c r="CC57" s="174">
        <v>12732</v>
      </c>
      <c r="CD57" s="174">
        <v>7</v>
      </c>
      <c r="CE57" s="174">
        <v>66</v>
      </c>
      <c r="CF57" s="174">
        <v>15</v>
      </c>
      <c r="CG57" s="174">
        <v>44</v>
      </c>
      <c r="CH57" s="174">
        <v>59</v>
      </c>
      <c r="CI57" s="174">
        <v>11</v>
      </c>
      <c r="CJ57" s="174">
        <v>3</v>
      </c>
      <c r="CK57" s="174">
        <v>0</v>
      </c>
      <c r="CL57" s="174">
        <v>11</v>
      </c>
      <c r="CM57" s="174">
        <v>11</v>
      </c>
      <c r="CN57" s="174">
        <v>41</v>
      </c>
      <c r="CO57" s="174">
        <v>503</v>
      </c>
      <c r="CP57" s="174">
        <v>544</v>
      </c>
      <c r="CQ57" s="174">
        <v>0</v>
      </c>
      <c r="CR57" s="174">
        <v>0</v>
      </c>
      <c r="CS57" s="174">
        <v>0</v>
      </c>
      <c r="CT57" s="174">
        <v>608</v>
      </c>
      <c r="CU57" s="174">
        <v>4483</v>
      </c>
      <c r="CV57" s="174">
        <v>5091</v>
      </c>
      <c r="CW57" s="174">
        <v>35</v>
      </c>
      <c r="CX57" s="174">
        <v>226</v>
      </c>
      <c r="CY57" s="174">
        <v>261</v>
      </c>
      <c r="CZ57" s="174">
        <v>34</v>
      </c>
      <c r="DA57" s="174">
        <v>1</v>
      </c>
      <c r="DB57" s="174">
        <v>0</v>
      </c>
      <c r="DC57" s="174">
        <v>219</v>
      </c>
      <c r="DD57" s="174">
        <v>1</v>
      </c>
      <c r="DE57" s="174">
        <v>0</v>
      </c>
      <c r="DF57" s="174">
        <v>35</v>
      </c>
      <c r="DG57" s="174">
        <v>220</v>
      </c>
      <c r="DH57" s="174">
        <v>255</v>
      </c>
      <c r="DI57" s="174">
        <v>0</v>
      </c>
      <c r="DJ57" s="174">
        <v>0</v>
      </c>
      <c r="DK57" s="174">
        <v>0</v>
      </c>
      <c r="DL57" s="174">
        <v>6</v>
      </c>
      <c r="DM57" s="174">
        <v>0</v>
      </c>
      <c r="DN57" s="174">
        <v>0</v>
      </c>
      <c r="DO57" s="174">
        <v>0</v>
      </c>
      <c r="DP57" s="174">
        <v>6</v>
      </c>
      <c r="DQ57" s="174">
        <v>6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344</v>
      </c>
      <c r="C58" s="174">
        <v>46</v>
      </c>
      <c r="D58" s="174">
        <v>339</v>
      </c>
      <c r="E58" s="174">
        <v>170</v>
      </c>
      <c r="F58" s="174">
        <v>3</v>
      </c>
      <c r="G58" s="174">
        <v>14</v>
      </c>
      <c r="H58" s="174">
        <v>17</v>
      </c>
      <c r="I58" s="174">
        <v>1</v>
      </c>
      <c r="J58" s="174">
        <v>139</v>
      </c>
      <c r="K58" s="174">
        <v>140</v>
      </c>
      <c r="L58" s="174">
        <v>1</v>
      </c>
      <c r="M58" s="174">
        <v>32</v>
      </c>
      <c r="N58" s="174">
        <v>33</v>
      </c>
      <c r="O58" s="174">
        <v>0</v>
      </c>
      <c r="P58" s="174">
        <v>107</v>
      </c>
      <c r="Q58" s="174">
        <v>107</v>
      </c>
      <c r="R58" s="174">
        <v>0</v>
      </c>
      <c r="S58" s="174">
        <v>8</v>
      </c>
      <c r="T58" s="174">
        <v>8</v>
      </c>
      <c r="U58" s="174">
        <v>0</v>
      </c>
      <c r="V58" s="174">
        <v>29</v>
      </c>
      <c r="W58" s="174">
        <v>29</v>
      </c>
      <c r="X58" s="174">
        <v>7</v>
      </c>
      <c r="Y58" s="174">
        <v>332</v>
      </c>
      <c r="Z58" s="174">
        <v>339</v>
      </c>
      <c r="AA58" s="174">
        <v>4</v>
      </c>
      <c r="AB58" s="174">
        <v>109</v>
      </c>
      <c r="AC58" s="174">
        <v>113</v>
      </c>
      <c r="AD58" s="174">
        <v>4</v>
      </c>
      <c r="AE58" s="174">
        <v>106</v>
      </c>
      <c r="AF58" s="174">
        <v>110</v>
      </c>
      <c r="AG58" s="174">
        <v>0</v>
      </c>
      <c r="AH58" s="174">
        <v>2</v>
      </c>
      <c r="AI58" s="174">
        <v>2</v>
      </c>
      <c r="AJ58" s="174">
        <v>0</v>
      </c>
      <c r="AK58" s="174">
        <v>1</v>
      </c>
      <c r="AL58" s="174">
        <v>1</v>
      </c>
      <c r="AM58" s="174">
        <v>3</v>
      </c>
      <c r="AN58" s="174">
        <v>223</v>
      </c>
      <c r="AO58" s="174">
        <v>226</v>
      </c>
      <c r="AP58" s="174">
        <v>490</v>
      </c>
      <c r="AQ58" s="174">
        <v>3710</v>
      </c>
      <c r="AR58" s="174">
        <v>4200</v>
      </c>
      <c r="AS58" s="174">
        <v>490</v>
      </c>
      <c r="AT58" s="174">
        <v>3710</v>
      </c>
      <c r="AU58" s="174">
        <v>4200</v>
      </c>
      <c r="AV58" s="174">
        <v>0</v>
      </c>
      <c r="AW58" s="174">
        <v>0</v>
      </c>
      <c r="AX58" s="174">
        <v>0</v>
      </c>
      <c r="AY58" s="174">
        <v>3</v>
      </c>
      <c r="AZ58" s="174">
        <v>321</v>
      </c>
      <c r="BA58" s="174">
        <v>324</v>
      </c>
      <c r="BB58" s="174">
        <v>10</v>
      </c>
      <c r="BC58" s="174">
        <v>0</v>
      </c>
      <c r="BD58" s="174">
        <v>0</v>
      </c>
      <c r="BE58" s="174">
        <v>160</v>
      </c>
      <c r="BF58" s="174">
        <v>0</v>
      </c>
      <c r="BG58" s="174">
        <v>0</v>
      </c>
      <c r="BH58" s="174">
        <v>10</v>
      </c>
      <c r="BI58" s="174">
        <v>160</v>
      </c>
      <c r="BJ58" s="174">
        <v>170</v>
      </c>
      <c r="BK58" s="174">
        <v>-18</v>
      </c>
      <c r="BL58" s="174">
        <v>18</v>
      </c>
      <c r="BM58" s="174">
        <v>0</v>
      </c>
      <c r="BN58" s="174">
        <v>3</v>
      </c>
      <c r="BO58" s="174">
        <v>17</v>
      </c>
      <c r="BP58" s="174">
        <v>20</v>
      </c>
      <c r="BQ58" s="174">
        <v>2</v>
      </c>
      <c r="BR58" s="174">
        <v>53</v>
      </c>
      <c r="BS58" s="174">
        <v>55</v>
      </c>
      <c r="BT58" s="174">
        <v>6</v>
      </c>
      <c r="BU58" s="174">
        <v>73</v>
      </c>
      <c r="BV58" s="174">
        <v>79</v>
      </c>
      <c r="BW58" s="174">
        <v>493</v>
      </c>
      <c r="BX58" s="174">
        <v>4031</v>
      </c>
      <c r="BY58" s="174">
        <v>4524</v>
      </c>
      <c r="BZ58" s="174">
        <v>493</v>
      </c>
      <c r="CA58" s="174">
        <v>3999</v>
      </c>
      <c r="CB58" s="174">
        <v>4492</v>
      </c>
      <c r="CC58" s="174">
        <v>9736</v>
      </c>
      <c r="CD58" s="174">
        <v>0</v>
      </c>
      <c r="CE58" s="174">
        <v>90</v>
      </c>
      <c r="CF58" s="174">
        <v>0</v>
      </c>
      <c r="CG58" s="174">
        <v>31</v>
      </c>
      <c r="CH58" s="174">
        <v>31</v>
      </c>
      <c r="CI58" s="174">
        <v>1</v>
      </c>
      <c r="CJ58" s="174">
        <v>0</v>
      </c>
      <c r="CK58" s="174">
        <v>0</v>
      </c>
      <c r="CL58" s="174">
        <v>1</v>
      </c>
      <c r="CM58" s="174">
        <v>1</v>
      </c>
      <c r="CN58" s="174">
        <v>18</v>
      </c>
      <c r="CO58" s="174">
        <v>409</v>
      </c>
      <c r="CP58" s="174">
        <v>427</v>
      </c>
      <c r="CQ58" s="174">
        <v>0</v>
      </c>
      <c r="CR58" s="174">
        <v>0</v>
      </c>
      <c r="CS58" s="174">
        <v>0</v>
      </c>
      <c r="CT58" s="174">
        <v>475</v>
      </c>
      <c r="CU58" s="174">
        <v>3622</v>
      </c>
      <c r="CV58" s="174">
        <v>4097</v>
      </c>
      <c r="CW58" s="174">
        <v>31</v>
      </c>
      <c r="CX58" s="174">
        <v>119</v>
      </c>
      <c r="CY58" s="174">
        <v>150</v>
      </c>
      <c r="CZ58" s="174">
        <v>31</v>
      </c>
      <c r="DA58" s="174">
        <v>0</v>
      </c>
      <c r="DB58" s="174">
        <v>0</v>
      </c>
      <c r="DC58" s="174">
        <v>115</v>
      </c>
      <c r="DD58" s="174">
        <v>2</v>
      </c>
      <c r="DE58" s="174">
        <v>0</v>
      </c>
      <c r="DF58" s="174">
        <v>31</v>
      </c>
      <c r="DG58" s="174">
        <v>117</v>
      </c>
      <c r="DH58" s="174">
        <v>148</v>
      </c>
      <c r="DI58" s="174">
        <v>0</v>
      </c>
      <c r="DJ58" s="174">
        <v>0</v>
      </c>
      <c r="DK58" s="174">
        <v>0</v>
      </c>
      <c r="DL58" s="174">
        <v>2</v>
      </c>
      <c r="DM58" s="174">
        <v>0</v>
      </c>
      <c r="DN58" s="174">
        <v>0</v>
      </c>
      <c r="DO58" s="174">
        <v>0</v>
      </c>
      <c r="DP58" s="174">
        <v>2</v>
      </c>
      <c r="DQ58" s="174">
        <v>2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104</v>
      </c>
      <c r="C59" s="174">
        <v>7</v>
      </c>
      <c r="D59" s="174">
        <v>93</v>
      </c>
      <c r="E59" s="174">
        <v>67</v>
      </c>
      <c r="F59" s="174">
        <v>0</v>
      </c>
      <c r="G59" s="174">
        <v>3</v>
      </c>
      <c r="H59" s="174">
        <v>3</v>
      </c>
      <c r="I59" s="174">
        <v>0</v>
      </c>
      <c r="J59" s="174">
        <v>26</v>
      </c>
      <c r="K59" s="174">
        <v>26</v>
      </c>
      <c r="L59" s="174">
        <v>0</v>
      </c>
      <c r="M59" s="174">
        <v>5</v>
      </c>
      <c r="N59" s="174">
        <v>5</v>
      </c>
      <c r="O59" s="174">
        <v>0</v>
      </c>
      <c r="P59" s="174">
        <v>21</v>
      </c>
      <c r="Q59" s="174">
        <v>21</v>
      </c>
      <c r="R59" s="174">
        <v>0</v>
      </c>
      <c r="S59" s="174">
        <v>1</v>
      </c>
      <c r="T59" s="174">
        <v>1</v>
      </c>
      <c r="U59" s="174">
        <v>0</v>
      </c>
      <c r="V59" s="174">
        <v>0</v>
      </c>
      <c r="W59" s="174">
        <v>0</v>
      </c>
      <c r="X59" s="174">
        <v>1</v>
      </c>
      <c r="Y59" s="174">
        <v>92</v>
      </c>
      <c r="Z59" s="174">
        <v>93</v>
      </c>
      <c r="AA59" s="174">
        <v>0</v>
      </c>
      <c r="AB59" s="174">
        <v>57</v>
      </c>
      <c r="AC59" s="174">
        <v>57</v>
      </c>
      <c r="AD59" s="174">
        <v>0</v>
      </c>
      <c r="AE59" s="174">
        <v>25</v>
      </c>
      <c r="AF59" s="174">
        <v>25</v>
      </c>
      <c r="AG59" s="174">
        <v>0</v>
      </c>
      <c r="AH59" s="174">
        <v>25</v>
      </c>
      <c r="AI59" s="174">
        <v>25</v>
      </c>
      <c r="AJ59" s="174">
        <v>0</v>
      </c>
      <c r="AK59" s="174">
        <v>7</v>
      </c>
      <c r="AL59" s="174">
        <v>7</v>
      </c>
      <c r="AM59" s="174">
        <v>1</v>
      </c>
      <c r="AN59" s="174">
        <v>35</v>
      </c>
      <c r="AO59" s="174">
        <v>36</v>
      </c>
      <c r="AP59" s="174">
        <v>49</v>
      </c>
      <c r="AQ59" s="174">
        <v>877</v>
      </c>
      <c r="AR59" s="174">
        <v>926</v>
      </c>
      <c r="AS59" s="174">
        <v>49</v>
      </c>
      <c r="AT59" s="174">
        <v>877</v>
      </c>
      <c r="AU59" s="174">
        <v>926</v>
      </c>
      <c r="AV59" s="174">
        <v>0</v>
      </c>
      <c r="AW59" s="174">
        <v>0</v>
      </c>
      <c r="AX59" s="174">
        <v>0</v>
      </c>
      <c r="AY59" s="174">
        <v>8</v>
      </c>
      <c r="AZ59" s="174">
        <v>105</v>
      </c>
      <c r="BA59" s="174">
        <v>113</v>
      </c>
      <c r="BB59" s="174">
        <v>1</v>
      </c>
      <c r="BC59" s="174">
        <v>0</v>
      </c>
      <c r="BD59" s="174">
        <v>0</v>
      </c>
      <c r="BE59" s="174">
        <v>66</v>
      </c>
      <c r="BF59" s="174">
        <v>0</v>
      </c>
      <c r="BG59" s="174">
        <v>0</v>
      </c>
      <c r="BH59" s="174">
        <v>1</v>
      </c>
      <c r="BI59" s="174">
        <v>66</v>
      </c>
      <c r="BJ59" s="174">
        <v>67</v>
      </c>
      <c r="BK59" s="174">
        <v>3</v>
      </c>
      <c r="BL59" s="174">
        <v>-3</v>
      </c>
      <c r="BM59" s="174">
        <v>0</v>
      </c>
      <c r="BN59" s="174">
        <v>0</v>
      </c>
      <c r="BO59" s="174">
        <v>4</v>
      </c>
      <c r="BP59" s="174">
        <v>4</v>
      </c>
      <c r="BQ59" s="174">
        <v>2</v>
      </c>
      <c r="BR59" s="174">
        <v>10</v>
      </c>
      <c r="BS59" s="174">
        <v>12</v>
      </c>
      <c r="BT59" s="174">
        <v>2</v>
      </c>
      <c r="BU59" s="174">
        <v>28</v>
      </c>
      <c r="BV59" s="174">
        <v>30</v>
      </c>
      <c r="BW59" s="174">
        <v>57</v>
      </c>
      <c r="BX59" s="174">
        <v>982</v>
      </c>
      <c r="BY59" s="174">
        <v>1039</v>
      </c>
      <c r="BZ59" s="174">
        <v>57</v>
      </c>
      <c r="CA59" s="174">
        <v>981</v>
      </c>
      <c r="CB59" s="174">
        <v>1038</v>
      </c>
      <c r="CC59" s="174">
        <v>1787</v>
      </c>
      <c r="CD59" s="174">
        <v>0</v>
      </c>
      <c r="CE59" s="174">
        <v>1</v>
      </c>
      <c r="CF59" s="174">
        <v>0</v>
      </c>
      <c r="CG59" s="174">
        <v>1</v>
      </c>
      <c r="CH59" s="174">
        <v>1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4</v>
      </c>
      <c r="CO59" s="174">
        <v>111</v>
      </c>
      <c r="CP59" s="174">
        <v>115</v>
      </c>
      <c r="CQ59" s="174">
        <v>0</v>
      </c>
      <c r="CR59" s="174">
        <v>0</v>
      </c>
      <c r="CS59" s="174">
        <v>0</v>
      </c>
      <c r="CT59" s="174">
        <v>53</v>
      </c>
      <c r="CU59" s="174">
        <v>871</v>
      </c>
      <c r="CV59" s="174">
        <v>924</v>
      </c>
      <c r="CW59" s="174">
        <v>4</v>
      </c>
      <c r="CX59" s="174">
        <v>23</v>
      </c>
      <c r="CY59" s="174">
        <v>27</v>
      </c>
      <c r="CZ59" s="174">
        <v>4</v>
      </c>
      <c r="DA59" s="174">
        <v>0</v>
      </c>
      <c r="DB59" s="174">
        <v>0</v>
      </c>
      <c r="DC59" s="174">
        <v>23</v>
      </c>
      <c r="DD59" s="174">
        <v>0</v>
      </c>
      <c r="DE59" s="174">
        <v>0</v>
      </c>
      <c r="DF59" s="174">
        <v>4</v>
      </c>
      <c r="DG59" s="174">
        <v>23</v>
      </c>
      <c r="DH59" s="174">
        <v>27</v>
      </c>
      <c r="DI59" s="174">
        <v>0</v>
      </c>
      <c r="DJ59" s="174">
        <v>0</v>
      </c>
      <c r="DK59" s="174">
        <v>0</v>
      </c>
      <c r="DL59" s="174">
        <v>0</v>
      </c>
      <c r="DM59" s="174">
        <v>0</v>
      </c>
      <c r="DN59" s="174">
        <v>0</v>
      </c>
      <c r="DO59" s="174">
        <v>0</v>
      </c>
      <c r="DP59" s="174">
        <v>0</v>
      </c>
      <c r="DQ59" s="174">
        <v>0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2527</v>
      </c>
      <c r="C60" s="174">
        <v>351</v>
      </c>
      <c r="D60" s="174">
        <v>2378</v>
      </c>
      <c r="E60" s="174">
        <v>1857</v>
      </c>
      <c r="F60" s="174">
        <v>11</v>
      </c>
      <c r="G60" s="174">
        <v>61</v>
      </c>
      <c r="H60" s="174">
        <v>72</v>
      </c>
      <c r="I60" s="174">
        <v>0</v>
      </c>
      <c r="J60" s="174">
        <v>471</v>
      </c>
      <c r="K60" s="174">
        <v>471</v>
      </c>
      <c r="L60" s="174">
        <v>0</v>
      </c>
      <c r="M60" s="174">
        <v>471</v>
      </c>
      <c r="N60" s="174">
        <v>471</v>
      </c>
      <c r="O60" s="174">
        <v>0</v>
      </c>
      <c r="P60" s="174">
        <v>0</v>
      </c>
      <c r="Q60" s="174">
        <v>0</v>
      </c>
      <c r="R60" s="174">
        <v>0</v>
      </c>
      <c r="S60" s="174">
        <v>57</v>
      </c>
      <c r="T60" s="174">
        <v>57</v>
      </c>
      <c r="U60" s="174">
        <v>0</v>
      </c>
      <c r="V60" s="174">
        <v>50</v>
      </c>
      <c r="W60" s="174">
        <v>50</v>
      </c>
      <c r="X60" s="174">
        <v>85</v>
      </c>
      <c r="Y60" s="174">
        <v>2055</v>
      </c>
      <c r="Z60" s="174">
        <v>2140</v>
      </c>
      <c r="AA60" s="174">
        <v>52</v>
      </c>
      <c r="AB60" s="174">
        <v>980</v>
      </c>
      <c r="AC60" s="174">
        <v>1032</v>
      </c>
      <c r="AD60" s="174">
        <v>48</v>
      </c>
      <c r="AE60" s="174">
        <v>929</v>
      </c>
      <c r="AF60" s="174">
        <v>977</v>
      </c>
      <c r="AG60" s="174">
        <v>2</v>
      </c>
      <c r="AH60" s="174">
        <v>43</v>
      </c>
      <c r="AI60" s="174">
        <v>45</v>
      </c>
      <c r="AJ60" s="174">
        <v>2</v>
      </c>
      <c r="AK60" s="174">
        <v>8</v>
      </c>
      <c r="AL60" s="174">
        <v>10</v>
      </c>
      <c r="AM60" s="174">
        <v>33</v>
      </c>
      <c r="AN60" s="174">
        <v>1075</v>
      </c>
      <c r="AO60" s="174">
        <v>1108</v>
      </c>
      <c r="AP60" s="174">
        <v>7446</v>
      </c>
      <c r="AQ60" s="174">
        <v>44258</v>
      </c>
      <c r="AR60" s="174">
        <v>51704</v>
      </c>
      <c r="AS60" s="174">
        <v>7130</v>
      </c>
      <c r="AT60" s="174">
        <v>43660</v>
      </c>
      <c r="AU60" s="174">
        <v>50790</v>
      </c>
      <c r="AV60" s="174">
        <v>316</v>
      </c>
      <c r="AW60" s="174">
        <v>598</v>
      </c>
      <c r="AX60" s="174">
        <v>914</v>
      </c>
      <c r="AY60" s="174">
        <v>180</v>
      </c>
      <c r="AZ60" s="174">
        <v>3051</v>
      </c>
      <c r="BA60" s="174">
        <v>3231</v>
      </c>
      <c r="BB60" s="174">
        <v>159</v>
      </c>
      <c r="BC60" s="174">
        <v>4</v>
      </c>
      <c r="BD60" s="174">
        <v>0</v>
      </c>
      <c r="BE60" s="174">
        <v>1645</v>
      </c>
      <c r="BF60" s="174">
        <v>35</v>
      </c>
      <c r="BG60" s="174">
        <v>14</v>
      </c>
      <c r="BH60" s="174">
        <v>163</v>
      </c>
      <c r="BI60" s="174">
        <v>1694</v>
      </c>
      <c r="BJ60" s="174">
        <v>1857</v>
      </c>
      <c r="BK60" s="174">
        <v>-66</v>
      </c>
      <c r="BL60" s="174">
        <v>66</v>
      </c>
      <c r="BM60" s="174">
        <v>0</v>
      </c>
      <c r="BN60" s="174">
        <v>3</v>
      </c>
      <c r="BO60" s="174">
        <v>31</v>
      </c>
      <c r="BP60" s="174">
        <v>34</v>
      </c>
      <c r="BQ60" s="174">
        <v>32</v>
      </c>
      <c r="BR60" s="174">
        <v>346</v>
      </c>
      <c r="BS60" s="174">
        <v>378</v>
      </c>
      <c r="BT60" s="174">
        <v>48</v>
      </c>
      <c r="BU60" s="174">
        <v>914</v>
      </c>
      <c r="BV60" s="174">
        <v>962</v>
      </c>
      <c r="BW60" s="174">
        <v>7626</v>
      </c>
      <c r="BX60" s="174">
        <v>47309</v>
      </c>
      <c r="BY60" s="174">
        <v>54935</v>
      </c>
      <c r="BZ60" s="174">
        <v>7565</v>
      </c>
      <c r="CA60" s="174">
        <v>46367</v>
      </c>
      <c r="CB60" s="174">
        <v>53932</v>
      </c>
      <c r="CC60" s="174">
        <v>120847</v>
      </c>
      <c r="CD60" s="174">
        <v>214</v>
      </c>
      <c r="CE60" s="174">
        <v>898</v>
      </c>
      <c r="CF60" s="174">
        <v>59</v>
      </c>
      <c r="CG60" s="174">
        <v>736</v>
      </c>
      <c r="CH60" s="174">
        <v>795</v>
      </c>
      <c r="CI60" s="174">
        <v>258</v>
      </c>
      <c r="CJ60" s="174">
        <v>8</v>
      </c>
      <c r="CK60" s="174">
        <v>2</v>
      </c>
      <c r="CL60" s="174">
        <v>206</v>
      </c>
      <c r="CM60" s="174">
        <v>208</v>
      </c>
      <c r="CN60" s="174">
        <v>419</v>
      </c>
      <c r="CO60" s="174">
        <v>3598</v>
      </c>
      <c r="CP60" s="174">
        <v>4017</v>
      </c>
      <c r="CQ60" s="174">
        <v>1</v>
      </c>
      <c r="CR60" s="174">
        <v>7</v>
      </c>
      <c r="CS60" s="174">
        <v>8</v>
      </c>
      <c r="CT60" s="174">
        <v>7207</v>
      </c>
      <c r="CU60" s="174">
        <v>43711</v>
      </c>
      <c r="CV60" s="174">
        <v>50918</v>
      </c>
      <c r="CW60" s="174">
        <v>499</v>
      </c>
      <c r="CX60" s="174">
        <v>2259</v>
      </c>
      <c r="CY60" s="174">
        <v>2758</v>
      </c>
      <c r="CZ60" s="174">
        <v>493</v>
      </c>
      <c r="DA60" s="174">
        <v>2</v>
      </c>
      <c r="DB60" s="174">
        <v>0</v>
      </c>
      <c r="DC60" s="174">
        <v>2094</v>
      </c>
      <c r="DD60" s="174">
        <v>50</v>
      </c>
      <c r="DE60" s="174">
        <v>6</v>
      </c>
      <c r="DF60" s="174">
        <v>495</v>
      </c>
      <c r="DG60" s="174">
        <v>2150</v>
      </c>
      <c r="DH60" s="174">
        <v>2645</v>
      </c>
      <c r="DI60" s="174">
        <v>4</v>
      </c>
      <c r="DJ60" s="174">
        <v>0</v>
      </c>
      <c r="DK60" s="174">
        <v>0</v>
      </c>
      <c r="DL60" s="174">
        <v>106</v>
      </c>
      <c r="DM60" s="174">
        <v>3</v>
      </c>
      <c r="DN60" s="174">
        <v>0</v>
      </c>
      <c r="DO60" s="174">
        <v>4</v>
      </c>
      <c r="DP60" s="174">
        <v>109</v>
      </c>
      <c r="DQ60" s="174">
        <v>113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215</v>
      </c>
      <c r="C61" s="174">
        <v>35</v>
      </c>
      <c r="D61" s="174">
        <v>228</v>
      </c>
      <c r="E61" s="174">
        <v>141</v>
      </c>
      <c r="F61" s="174">
        <v>1</v>
      </c>
      <c r="G61" s="174">
        <v>2</v>
      </c>
      <c r="H61" s="174">
        <v>3</v>
      </c>
      <c r="I61" s="174">
        <v>0</v>
      </c>
      <c r="J61" s="174">
        <v>69</v>
      </c>
      <c r="K61" s="174">
        <v>69</v>
      </c>
      <c r="L61" s="174">
        <v>0</v>
      </c>
      <c r="M61" s="174">
        <v>24</v>
      </c>
      <c r="N61" s="174">
        <v>24</v>
      </c>
      <c r="O61" s="174">
        <v>0</v>
      </c>
      <c r="P61" s="174">
        <v>45</v>
      </c>
      <c r="Q61" s="174">
        <v>45</v>
      </c>
      <c r="R61" s="174">
        <v>0</v>
      </c>
      <c r="S61" s="174">
        <v>1</v>
      </c>
      <c r="T61" s="174">
        <v>1</v>
      </c>
      <c r="U61" s="174">
        <v>0</v>
      </c>
      <c r="V61" s="174">
        <v>18</v>
      </c>
      <c r="W61" s="174">
        <v>18</v>
      </c>
      <c r="X61" s="174">
        <v>6</v>
      </c>
      <c r="Y61" s="174">
        <v>222</v>
      </c>
      <c r="Z61" s="174">
        <v>228</v>
      </c>
      <c r="AA61" s="174">
        <v>4</v>
      </c>
      <c r="AB61" s="174">
        <v>84</v>
      </c>
      <c r="AC61" s="174">
        <v>88</v>
      </c>
      <c r="AD61" s="174">
        <v>4</v>
      </c>
      <c r="AE61" s="174">
        <v>83</v>
      </c>
      <c r="AF61" s="174">
        <v>87</v>
      </c>
      <c r="AG61" s="174">
        <v>0</v>
      </c>
      <c r="AH61" s="174">
        <v>1</v>
      </c>
      <c r="AI61" s="174">
        <v>1</v>
      </c>
      <c r="AJ61" s="174">
        <v>0</v>
      </c>
      <c r="AK61" s="174">
        <v>0</v>
      </c>
      <c r="AL61" s="174">
        <v>0</v>
      </c>
      <c r="AM61" s="174">
        <v>2</v>
      </c>
      <c r="AN61" s="174">
        <v>138</v>
      </c>
      <c r="AO61" s="174">
        <v>140</v>
      </c>
      <c r="AP61" s="174">
        <v>273</v>
      </c>
      <c r="AQ61" s="174">
        <v>2622</v>
      </c>
      <c r="AR61" s="174">
        <v>2895</v>
      </c>
      <c r="AS61" s="174">
        <v>273</v>
      </c>
      <c r="AT61" s="174">
        <v>2622</v>
      </c>
      <c r="AU61" s="174">
        <v>2895</v>
      </c>
      <c r="AV61" s="174">
        <v>0</v>
      </c>
      <c r="AW61" s="174">
        <v>0</v>
      </c>
      <c r="AX61" s="174">
        <v>0</v>
      </c>
      <c r="AY61" s="174">
        <v>4</v>
      </c>
      <c r="AZ61" s="174">
        <v>253</v>
      </c>
      <c r="BA61" s="174">
        <v>257</v>
      </c>
      <c r="BB61" s="174">
        <v>6</v>
      </c>
      <c r="BC61" s="174">
        <v>0</v>
      </c>
      <c r="BD61" s="174">
        <v>0</v>
      </c>
      <c r="BE61" s="174">
        <v>135</v>
      </c>
      <c r="BF61" s="174">
        <v>0</v>
      </c>
      <c r="BG61" s="174">
        <v>0</v>
      </c>
      <c r="BH61" s="174">
        <v>6</v>
      </c>
      <c r="BI61" s="174">
        <v>135</v>
      </c>
      <c r="BJ61" s="174">
        <v>141</v>
      </c>
      <c r="BK61" s="174">
        <v>-10</v>
      </c>
      <c r="BL61" s="174">
        <v>10</v>
      </c>
      <c r="BM61" s="174">
        <v>0</v>
      </c>
      <c r="BN61" s="174">
        <v>0</v>
      </c>
      <c r="BO61" s="174">
        <v>9</v>
      </c>
      <c r="BP61" s="174">
        <v>9</v>
      </c>
      <c r="BQ61" s="174">
        <v>1</v>
      </c>
      <c r="BR61" s="174">
        <v>37</v>
      </c>
      <c r="BS61" s="174">
        <v>38</v>
      </c>
      <c r="BT61" s="174">
        <v>7</v>
      </c>
      <c r="BU61" s="174">
        <v>62</v>
      </c>
      <c r="BV61" s="174">
        <v>69</v>
      </c>
      <c r="BW61" s="174">
        <v>277</v>
      </c>
      <c r="BX61" s="174">
        <v>2875</v>
      </c>
      <c r="BY61" s="174">
        <v>3152</v>
      </c>
      <c r="BZ61" s="174">
        <v>276</v>
      </c>
      <c r="CA61" s="174">
        <v>2867</v>
      </c>
      <c r="CB61" s="174">
        <v>3143</v>
      </c>
      <c r="CC61" s="174">
        <v>5452</v>
      </c>
      <c r="CD61" s="174">
        <v>1</v>
      </c>
      <c r="CE61" s="174">
        <v>7</v>
      </c>
      <c r="CF61" s="174">
        <v>1</v>
      </c>
      <c r="CG61" s="174">
        <v>6</v>
      </c>
      <c r="CH61" s="174">
        <v>7</v>
      </c>
      <c r="CI61" s="174">
        <v>4</v>
      </c>
      <c r="CJ61" s="174">
        <v>0</v>
      </c>
      <c r="CK61" s="174">
        <v>0</v>
      </c>
      <c r="CL61" s="174">
        <v>2</v>
      </c>
      <c r="CM61" s="174">
        <v>2</v>
      </c>
      <c r="CN61" s="174">
        <v>16</v>
      </c>
      <c r="CO61" s="174">
        <v>243</v>
      </c>
      <c r="CP61" s="174">
        <v>259</v>
      </c>
      <c r="CQ61" s="174">
        <v>15</v>
      </c>
      <c r="CR61" s="174">
        <v>186</v>
      </c>
      <c r="CS61" s="174">
        <v>201</v>
      </c>
      <c r="CT61" s="174">
        <v>261</v>
      </c>
      <c r="CU61" s="174">
        <v>2632</v>
      </c>
      <c r="CV61" s="174">
        <v>2893</v>
      </c>
      <c r="CW61" s="174">
        <v>15</v>
      </c>
      <c r="CX61" s="174">
        <v>126</v>
      </c>
      <c r="CY61" s="174">
        <v>141</v>
      </c>
      <c r="CZ61" s="174">
        <v>15</v>
      </c>
      <c r="DA61" s="174">
        <v>0</v>
      </c>
      <c r="DB61" s="174">
        <v>0</v>
      </c>
      <c r="DC61" s="174">
        <v>126</v>
      </c>
      <c r="DD61" s="174">
        <v>0</v>
      </c>
      <c r="DE61" s="174">
        <v>0</v>
      </c>
      <c r="DF61" s="174">
        <v>15</v>
      </c>
      <c r="DG61" s="174">
        <v>126</v>
      </c>
      <c r="DH61" s="174">
        <v>141</v>
      </c>
      <c r="DI61" s="174">
        <v>0</v>
      </c>
      <c r="DJ61" s="174">
        <v>0</v>
      </c>
      <c r="DK61" s="174">
        <v>0</v>
      </c>
      <c r="DL61" s="174">
        <v>0</v>
      </c>
      <c r="DM61" s="174">
        <v>0</v>
      </c>
      <c r="DN61" s="174">
        <v>0</v>
      </c>
      <c r="DO61" s="174">
        <v>0</v>
      </c>
      <c r="DP61" s="174">
        <v>0</v>
      </c>
      <c r="DQ61" s="174">
        <v>0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3087</v>
      </c>
      <c r="C62" s="174">
        <v>552</v>
      </c>
      <c r="D62" s="174">
        <v>2652</v>
      </c>
      <c r="E62" s="174">
        <v>1785</v>
      </c>
      <c r="F62" s="174">
        <v>0</v>
      </c>
      <c r="G62" s="174">
        <v>11</v>
      </c>
      <c r="H62" s="174">
        <v>11</v>
      </c>
      <c r="I62" s="174">
        <v>0</v>
      </c>
      <c r="J62" s="174">
        <v>766</v>
      </c>
      <c r="K62" s="174">
        <v>766</v>
      </c>
      <c r="L62" s="174">
        <v>0</v>
      </c>
      <c r="M62" s="174">
        <v>314</v>
      </c>
      <c r="N62" s="174">
        <v>314</v>
      </c>
      <c r="O62" s="174">
        <v>0</v>
      </c>
      <c r="P62" s="174">
        <v>452</v>
      </c>
      <c r="Q62" s="174">
        <v>452</v>
      </c>
      <c r="R62" s="174">
        <v>0</v>
      </c>
      <c r="S62" s="174">
        <v>52</v>
      </c>
      <c r="T62" s="174">
        <v>52</v>
      </c>
      <c r="U62" s="174">
        <v>0</v>
      </c>
      <c r="V62" s="174">
        <v>101</v>
      </c>
      <c r="W62" s="174">
        <v>101</v>
      </c>
      <c r="X62" s="174">
        <v>22</v>
      </c>
      <c r="Y62" s="174">
        <v>1482</v>
      </c>
      <c r="Z62" s="174">
        <v>1504</v>
      </c>
      <c r="AA62" s="174">
        <v>10</v>
      </c>
      <c r="AB62" s="174">
        <v>802</v>
      </c>
      <c r="AC62" s="174">
        <v>812</v>
      </c>
      <c r="AD62" s="174">
        <v>8</v>
      </c>
      <c r="AE62" s="174">
        <v>785</v>
      </c>
      <c r="AF62" s="174">
        <v>793</v>
      </c>
      <c r="AG62" s="174">
        <v>2</v>
      </c>
      <c r="AH62" s="174">
        <v>10</v>
      </c>
      <c r="AI62" s="174">
        <v>12</v>
      </c>
      <c r="AJ62" s="174">
        <v>0</v>
      </c>
      <c r="AK62" s="174">
        <v>7</v>
      </c>
      <c r="AL62" s="174">
        <v>7</v>
      </c>
      <c r="AM62" s="174">
        <v>12</v>
      </c>
      <c r="AN62" s="174">
        <v>680</v>
      </c>
      <c r="AO62" s="174">
        <v>692</v>
      </c>
      <c r="AP62" s="174">
        <v>2704</v>
      </c>
      <c r="AQ62" s="174">
        <v>31371</v>
      </c>
      <c r="AR62" s="174">
        <v>34075</v>
      </c>
      <c r="AS62" s="174">
        <v>2696</v>
      </c>
      <c r="AT62" s="174">
        <v>31386</v>
      </c>
      <c r="AU62" s="174">
        <v>34082</v>
      </c>
      <c r="AV62" s="174">
        <v>8</v>
      </c>
      <c r="AW62" s="174">
        <v>-15</v>
      </c>
      <c r="AX62" s="174">
        <v>-7</v>
      </c>
      <c r="AY62" s="174">
        <v>150</v>
      </c>
      <c r="AZ62" s="174">
        <v>3481</v>
      </c>
      <c r="BA62" s="174">
        <v>3631</v>
      </c>
      <c r="BB62" s="174">
        <v>71</v>
      </c>
      <c r="BC62" s="174">
        <v>1</v>
      </c>
      <c r="BD62" s="174">
        <v>0</v>
      </c>
      <c r="BE62" s="174">
        <v>1679</v>
      </c>
      <c r="BF62" s="174">
        <v>23</v>
      </c>
      <c r="BG62" s="174">
        <v>11</v>
      </c>
      <c r="BH62" s="174">
        <v>72</v>
      </c>
      <c r="BI62" s="174">
        <v>1713</v>
      </c>
      <c r="BJ62" s="174">
        <v>1785</v>
      </c>
      <c r="BK62" s="174">
        <v>-37</v>
      </c>
      <c r="BL62" s="174">
        <v>37</v>
      </c>
      <c r="BM62" s="174">
        <v>0</v>
      </c>
      <c r="BN62" s="174">
        <v>1</v>
      </c>
      <c r="BO62" s="174">
        <v>17</v>
      </c>
      <c r="BP62" s="174">
        <v>18</v>
      </c>
      <c r="BQ62" s="174">
        <v>25</v>
      </c>
      <c r="BR62" s="174">
        <v>481</v>
      </c>
      <c r="BS62" s="174">
        <v>506</v>
      </c>
      <c r="BT62" s="174">
        <v>89</v>
      </c>
      <c r="BU62" s="174">
        <v>1233</v>
      </c>
      <c r="BV62" s="174">
        <v>1322</v>
      </c>
      <c r="BW62" s="174">
        <v>2854</v>
      </c>
      <c r="BX62" s="174">
        <v>34852</v>
      </c>
      <c r="BY62" s="174">
        <v>37706</v>
      </c>
      <c r="BZ62" s="174">
        <v>2827</v>
      </c>
      <c r="CA62" s="174">
        <v>34326</v>
      </c>
      <c r="CB62" s="174">
        <v>37153</v>
      </c>
      <c r="CC62" s="174">
        <v>75784</v>
      </c>
      <c r="CD62" s="174">
        <v>47</v>
      </c>
      <c r="CE62" s="174">
        <v>506</v>
      </c>
      <c r="CF62" s="174">
        <v>27</v>
      </c>
      <c r="CG62" s="174">
        <v>316</v>
      </c>
      <c r="CH62" s="174">
        <v>343</v>
      </c>
      <c r="CI62" s="174">
        <v>273</v>
      </c>
      <c r="CJ62" s="174">
        <v>0</v>
      </c>
      <c r="CK62" s="174">
        <v>0</v>
      </c>
      <c r="CL62" s="174">
        <v>210</v>
      </c>
      <c r="CM62" s="174">
        <v>210</v>
      </c>
      <c r="CN62" s="174">
        <v>137</v>
      </c>
      <c r="CO62" s="174">
        <v>3162</v>
      </c>
      <c r="CP62" s="174">
        <v>3299</v>
      </c>
      <c r="CQ62" s="174">
        <v>0</v>
      </c>
      <c r="CR62" s="174">
        <v>9</v>
      </c>
      <c r="CS62" s="174">
        <v>9</v>
      </c>
      <c r="CT62" s="174">
        <v>2717</v>
      </c>
      <c r="CU62" s="174">
        <v>31690</v>
      </c>
      <c r="CV62" s="174">
        <v>34407</v>
      </c>
      <c r="CW62" s="174">
        <v>194</v>
      </c>
      <c r="CX62" s="174">
        <v>1525</v>
      </c>
      <c r="CY62" s="174">
        <v>1719</v>
      </c>
      <c r="CZ62" s="174">
        <v>192</v>
      </c>
      <c r="DA62" s="174">
        <v>0</v>
      </c>
      <c r="DB62" s="174">
        <v>0</v>
      </c>
      <c r="DC62" s="174">
        <v>1444</v>
      </c>
      <c r="DD62" s="174">
        <v>13</v>
      </c>
      <c r="DE62" s="174">
        <v>1</v>
      </c>
      <c r="DF62" s="174">
        <v>192</v>
      </c>
      <c r="DG62" s="174">
        <v>1458</v>
      </c>
      <c r="DH62" s="174">
        <v>1650</v>
      </c>
      <c r="DI62" s="174">
        <v>2</v>
      </c>
      <c r="DJ62" s="174">
        <v>0</v>
      </c>
      <c r="DK62" s="174">
        <v>0</v>
      </c>
      <c r="DL62" s="174">
        <v>67</v>
      </c>
      <c r="DM62" s="174">
        <v>0</v>
      </c>
      <c r="DN62" s="174">
        <v>0</v>
      </c>
      <c r="DO62" s="174">
        <v>2</v>
      </c>
      <c r="DP62" s="174">
        <v>67</v>
      </c>
      <c r="DQ62" s="174">
        <v>69</v>
      </c>
      <c r="DR62" s="174">
        <v>0</v>
      </c>
      <c r="DS62" s="174">
        <v>10</v>
      </c>
      <c r="DT62" s="174">
        <v>10</v>
      </c>
    </row>
    <row r="63" spans="1:124" s="169" customFormat="1" ht="12.75">
      <c r="A63" s="175" t="s">
        <v>204</v>
      </c>
      <c r="B63" s="174">
        <v>820</v>
      </c>
      <c r="C63" s="174">
        <v>64</v>
      </c>
      <c r="D63" s="174">
        <v>918</v>
      </c>
      <c r="E63" s="174">
        <v>462</v>
      </c>
      <c r="F63" s="174">
        <v>5</v>
      </c>
      <c r="G63" s="174">
        <v>17</v>
      </c>
      <c r="H63" s="174">
        <v>22</v>
      </c>
      <c r="I63" s="174">
        <v>0</v>
      </c>
      <c r="J63" s="174">
        <v>424</v>
      </c>
      <c r="K63" s="174">
        <v>424</v>
      </c>
      <c r="L63" s="174">
        <v>0</v>
      </c>
      <c r="M63" s="174">
        <v>261</v>
      </c>
      <c r="N63" s="174">
        <v>261</v>
      </c>
      <c r="O63" s="174">
        <v>0</v>
      </c>
      <c r="P63" s="174">
        <v>163</v>
      </c>
      <c r="Q63" s="174">
        <v>163</v>
      </c>
      <c r="R63" s="174">
        <v>0</v>
      </c>
      <c r="S63" s="174">
        <v>17</v>
      </c>
      <c r="T63" s="174">
        <v>17</v>
      </c>
      <c r="U63" s="174">
        <v>0</v>
      </c>
      <c r="V63" s="174">
        <v>32</v>
      </c>
      <c r="W63" s="174">
        <v>32</v>
      </c>
      <c r="X63" s="174">
        <v>8</v>
      </c>
      <c r="Y63" s="174">
        <v>224</v>
      </c>
      <c r="Z63" s="174">
        <v>232</v>
      </c>
      <c r="AA63" s="174">
        <v>8</v>
      </c>
      <c r="AB63" s="174">
        <v>224</v>
      </c>
      <c r="AC63" s="174">
        <v>232</v>
      </c>
      <c r="AD63" s="174">
        <v>7</v>
      </c>
      <c r="AE63" s="174">
        <v>216</v>
      </c>
      <c r="AF63" s="174">
        <v>223</v>
      </c>
      <c r="AG63" s="174">
        <v>0</v>
      </c>
      <c r="AH63" s="174">
        <v>7</v>
      </c>
      <c r="AI63" s="174">
        <v>7</v>
      </c>
      <c r="AJ63" s="174">
        <v>1</v>
      </c>
      <c r="AK63" s="174">
        <v>1</v>
      </c>
      <c r="AL63" s="174">
        <v>2</v>
      </c>
      <c r="AM63" s="174">
        <v>0</v>
      </c>
      <c r="AN63" s="174">
        <v>0</v>
      </c>
      <c r="AO63" s="174">
        <v>0</v>
      </c>
      <c r="AP63" s="174">
        <v>876</v>
      </c>
      <c r="AQ63" s="174">
        <v>8739</v>
      </c>
      <c r="AR63" s="174">
        <v>9615</v>
      </c>
      <c r="AS63" s="174">
        <v>855</v>
      </c>
      <c r="AT63" s="174">
        <v>8699</v>
      </c>
      <c r="AU63" s="174">
        <v>9554</v>
      </c>
      <c r="AV63" s="174">
        <v>21</v>
      </c>
      <c r="AW63" s="174">
        <v>40</v>
      </c>
      <c r="AX63" s="174">
        <v>61</v>
      </c>
      <c r="AY63" s="174">
        <v>54</v>
      </c>
      <c r="AZ63" s="174">
        <v>816</v>
      </c>
      <c r="BA63" s="174">
        <v>870</v>
      </c>
      <c r="BB63" s="174">
        <v>30</v>
      </c>
      <c r="BC63" s="174">
        <v>1</v>
      </c>
      <c r="BD63" s="174">
        <v>0</v>
      </c>
      <c r="BE63" s="174">
        <v>423</v>
      </c>
      <c r="BF63" s="174">
        <v>5</v>
      </c>
      <c r="BG63" s="174">
        <v>3</v>
      </c>
      <c r="BH63" s="174">
        <v>31</v>
      </c>
      <c r="BI63" s="174">
        <v>431</v>
      </c>
      <c r="BJ63" s="174">
        <v>462</v>
      </c>
      <c r="BK63" s="174">
        <v>-29</v>
      </c>
      <c r="BL63" s="174">
        <v>29</v>
      </c>
      <c r="BM63" s="174">
        <v>0</v>
      </c>
      <c r="BN63" s="174">
        <v>2</v>
      </c>
      <c r="BO63" s="174">
        <v>25</v>
      </c>
      <c r="BP63" s="174">
        <v>27</v>
      </c>
      <c r="BQ63" s="174">
        <v>7</v>
      </c>
      <c r="BR63" s="174">
        <v>42</v>
      </c>
      <c r="BS63" s="174">
        <v>49</v>
      </c>
      <c r="BT63" s="174">
        <v>43</v>
      </c>
      <c r="BU63" s="174">
        <v>289</v>
      </c>
      <c r="BV63" s="174">
        <v>332</v>
      </c>
      <c r="BW63" s="174">
        <v>930</v>
      </c>
      <c r="BX63" s="174">
        <v>9555</v>
      </c>
      <c r="BY63" s="174">
        <v>10485</v>
      </c>
      <c r="BZ63" s="174">
        <v>890</v>
      </c>
      <c r="CA63" s="174">
        <v>9344</v>
      </c>
      <c r="CB63" s="174">
        <v>10234</v>
      </c>
      <c r="CC63" s="174">
        <v>19969</v>
      </c>
      <c r="CD63" s="174">
        <v>14</v>
      </c>
      <c r="CE63" s="174">
        <v>274</v>
      </c>
      <c r="CF63" s="174">
        <v>39</v>
      </c>
      <c r="CG63" s="174">
        <v>154</v>
      </c>
      <c r="CH63" s="174">
        <v>193</v>
      </c>
      <c r="CI63" s="174">
        <v>84</v>
      </c>
      <c r="CJ63" s="174">
        <v>0</v>
      </c>
      <c r="CK63" s="174">
        <v>1</v>
      </c>
      <c r="CL63" s="174">
        <v>57</v>
      </c>
      <c r="CM63" s="174">
        <v>58</v>
      </c>
      <c r="CN63" s="174">
        <v>52</v>
      </c>
      <c r="CO63" s="174">
        <v>963</v>
      </c>
      <c r="CP63" s="174">
        <v>1015</v>
      </c>
      <c r="CQ63" s="174">
        <v>0</v>
      </c>
      <c r="CR63" s="174">
        <v>0</v>
      </c>
      <c r="CS63" s="174">
        <v>0</v>
      </c>
      <c r="CT63" s="174">
        <v>878</v>
      </c>
      <c r="CU63" s="174">
        <v>8592</v>
      </c>
      <c r="CV63" s="174">
        <v>9470</v>
      </c>
      <c r="CW63" s="174">
        <v>66</v>
      </c>
      <c r="CX63" s="174">
        <v>572</v>
      </c>
      <c r="CY63" s="174">
        <v>638</v>
      </c>
      <c r="CZ63" s="174">
        <v>59</v>
      </c>
      <c r="DA63" s="174">
        <v>4</v>
      </c>
      <c r="DB63" s="174">
        <v>0</v>
      </c>
      <c r="DC63" s="174">
        <v>448</v>
      </c>
      <c r="DD63" s="174">
        <v>17</v>
      </c>
      <c r="DE63" s="174">
        <v>1</v>
      </c>
      <c r="DF63" s="174">
        <v>63</v>
      </c>
      <c r="DG63" s="174">
        <v>466</v>
      </c>
      <c r="DH63" s="174">
        <v>529</v>
      </c>
      <c r="DI63" s="174">
        <v>3</v>
      </c>
      <c r="DJ63" s="174">
        <v>0</v>
      </c>
      <c r="DK63" s="174">
        <v>0</v>
      </c>
      <c r="DL63" s="174">
        <v>101</v>
      </c>
      <c r="DM63" s="174">
        <v>5</v>
      </c>
      <c r="DN63" s="174">
        <v>0</v>
      </c>
      <c r="DO63" s="174">
        <v>3</v>
      </c>
      <c r="DP63" s="174">
        <v>106</v>
      </c>
      <c r="DQ63" s="174">
        <v>109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423</v>
      </c>
      <c r="C64" s="174">
        <v>94</v>
      </c>
      <c r="D64" s="174">
        <v>411</v>
      </c>
      <c r="E64" s="174">
        <v>231</v>
      </c>
      <c r="F64" s="174">
        <v>0</v>
      </c>
      <c r="G64" s="174">
        <v>1</v>
      </c>
      <c r="H64" s="174">
        <v>1</v>
      </c>
      <c r="I64" s="174">
        <v>0</v>
      </c>
      <c r="J64" s="174">
        <v>169</v>
      </c>
      <c r="K64" s="174">
        <v>169</v>
      </c>
      <c r="L64" s="174">
        <v>0</v>
      </c>
      <c r="M64" s="174">
        <v>62</v>
      </c>
      <c r="N64" s="174">
        <v>62</v>
      </c>
      <c r="O64" s="174">
        <v>0</v>
      </c>
      <c r="P64" s="174">
        <v>107</v>
      </c>
      <c r="Q64" s="174">
        <v>107</v>
      </c>
      <c r="R64" s="174">
        <v>0</v>
      </c>
      <c r="S64" s="174">
        <v>1</v>
      </c>
      <c r="T64" s="174">
        <v>1</v>
      </c>
      <c r="U64" s="174">
        <v>0</v>
      </c>
      <c r="V64" s="174">
        <v>11</v>
      </c>
      <c r="W64" s="174">
        <v>11</v>
      </c>
      <c r="X64" s="174">
        <v>10</v>
      </c>
      <c r="Y64" s="174">
        <v>401</v>
      </c>
      <c r="Z64" s="174">
        <v>411</v>
      </c>
      <c r="AA64" s="174">
        <v>6</v>
      </c>
      <c r="AB64" s="174">
        <v>179</v>
      </c>
      <c r="AC64" s="174">
        <v>185</v>
      </c>
      <c r="AD64" s="174">
        <v>6</v>
      </c>
      <c r="AE64" s="174">
        <v>173</v>
      </c>
      <c r="AF64" s="174">
        <v>179</v>
      </c>
      <c r="AG64" s="174">
        <v>0</v>
      </c>
      <c r="AH64" s="174">
        <v>3</v>
      </c>
      <c r="AI64" s="174">
        <v>3</v>
      </c>
      <c r="AJ64" s="174">
        <v>0</v>
      </c>
      <c r="AK64" s="174">
        <v>3</v>
      </c>
      <c r="AL64" s="174">
        <v>3</v>
      </c>
      <c r="AM64" s="174">
        <v>4</v>
      </c>
      <c r="AN64" s="174">
        <v>222</v>
      </c>
      <c r="AO64" s="174">
        <v>226</v>
      </c>
      <c r="AP64" s="174">
        <v>755</v>
      </c>
      <c r="AQ64" s="174">
        <v>4951</v>
      </c>
      <c r="AR64" s="174">
        <v>5706</v>
      </c>
      <c r="AS64" s="174">
        <v>755</v>
      </c>
      <c r="AT64" s="174">
        <v>4951</v>
      </c>
      <c r="AU64" s="174">
        <v>5706</v>
      </c>
      <c r="AV64" s="174">
        <v>0</v>
      </c>
      <c r="AW64" s="174">
        <v>0</v>
      </c>
      <c r="AX64" s="174">
        <v>0</v>
      </c>
      <c r="AY64" s="174">
        <v>47</v>
      </c>
      <c r="AZ64" s="174">
        <v>427</v>
      </c>
      <c r="BA64" s="174">
        <v>474</v>
      </c>
      <c r="BB64" s="174">
        <v>9</v>
      </c>
      <c r="BC64" s="174">
        <v>0</v>
      </c>
      <c r="BD64" s="174">
        <v>0</v>
      </c>
      <c r="BE64" s="174">
        <v>220</v>
      </c>
      <c r="BF64" s="174">
        <v>2</v>
      </c>
      <c r="BG64" s="174">
        <v>0</v>
      </c>
      <c r="BH64" s="174">
        <v>9</v>
      </c>
      <c r="BI64" s="174">
        <v>222</v>
      </c>
      <c r="BJ64" s="174">
        <v>231</v>
      </c>
      <c r="BK64" s="174">
        <v>0</v>
      </c>
      <c r="BL64" s="174">
        <v>0</v>
      </c>
      <c r="BM64" s="174">
        <v>0</v>
      </c>
      <c r="BN64" s="174">
        <v>7</v>
      </c>
      <c r="BO64" s="174">
        <v>35</v>
      </c>
      <c r="BP64" s="174">
        <v>42</v>
      </c>
      <c r="BQ64" s="174">
        <v>1</v>
      </c>
      <c r="BR64" s="174">
        <v>35</v>
      </c>
      <c r="BS64" s="174">
        <v>36</v>
      </c>
      <c r="BT64" s="174">
        <v>30</v>
      </c>
      <c r="BU64" s="174">
        <v>135</v>
      </c>
      <c r="BV64" s="174">
        <v>165</v>
      </c>
      <c r="BW64" s="174">
        <v>802</v>
      </c>
      <c r="BX64" s="174">
        <v>5378</v>
      </c>
      <c r="BY64" s="174">
        <v>6180</v>
      </c>
      <c r="BZ64" s="174">
        <v>796</v>
      </c>
      <c r="CA64" s="174">
        <v>5351</v>
      </c>
      <c r="CB64" s="174">
        <v>6147</v>
      </c>
      <c r="CC64" s="174">
        <v>13256</v>
      </c>
      <c r="CD64" s="174">
        <v>0</v>
      </c>
      <c r="CE64" s="174">
        <v>41</v>
      </c>
      <c r="CF64" s="174">
        <v>6</v>
      </c>
      <c r="CG64" s="174">
        <v>24</v>
      </c>
      <c r="CH64" s="174">
        <v>30</v>
      </c>
      <c r="CI64" s="174">
        <v>3</v>
      </c>
      <c r="CJ64" s="174">
        <v>0</v>
      </c>
      <c r="CK64" s="174">
        <v>0</v>
      </c>
      <c r="CL64" s="174">
        <v>3</v>
      </c>
      <c r="CM64" s="174">
        <v>3</v>
      </c>
      <c r="CN64" s="174">
        <v>42</v>
      </c>
      <c r="CO64" s="174">
        <v>536</v>
      </c>
      <c r="CP64" s="174">
        <v>578</v>
      </c>
      <c r="CQ64" s="174">
        <v>0</v>
      </c>
      <c r="CR64" s="174">
        <v>0</v>
      </c>
      <c r="CS64" s="174">
        <v>0</v>
      </c>
      <c r="CT64" s="174">
        <v>760</v>
      </c>
      <c r="CU64" s="174">
        <v>4842</v>
      </c>
      <c r="CV64" s="174">
        <v>5602</v>
      </c>
      <c r="CW64" s="174">
        <v>52</v>
      </c>
      <c r="CX64" s="174">
        <v>221</v>
      </c>
      <c r="CY64" s="174">
        <v>273</v>
      </c>
      <c r="CZ64" s="174">
        <v>52</v>
      </c>
      <c r="DA64" s="174">
        <v>0</v>
      </c>
      <c r="DB64" s="174">
        <v>0</v>
      </c>
      <c r="DC64" s="174">
        <v>207</v>
      </c>
      <c r="DD64" s="174">
        <v>1</v>
      </c>
      <c r="DE64" s="174">
        <v>0</v>
      </c>
      <c r="DF64" s="174">
        <v>52</v>
      </c>
      <c r="DG64" s="174">
        <v>208</v>
      </c>
      <c r="DH64" s="174">
        <v>260</v>
      </c>
      <c r="DI64" s="174">
        <v>0</v>
      </c>
      <c r="DJ64" s="174">
        <v>0</v>
      </c>
      <c r="DK64" s="174">
        <v>0</v>
      </c>
      <c r="DL64" s="174">
        <v>13</v>
      </c>
      <c r="DM64" s="174">
        <v>0</v>
      </c>
      <c r="DN64" s="174">
        <v>0</v>
      </c>
      <c r="DO64" s="174">
        <v>0</v>
      </c>
      <c r="DP64" s="174">
        <v>13</v>
      </c>
      <c r="DQ64" s="174">
        <v>13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3" style="135" customWidth="1"/>
    <col min="23" max="23" width="10.2851562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207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128365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29423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129103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87335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216</v>
      </c>
      <c r="T13" s="178">
        <v>6</v>
      </c>
      <c r="U13" s="179">
        <v>1837</v>
      </c>
      <c r="V13" s="188">
        <v>7</v>
      </c>
      <c r="W13" s="189">
        <v>2053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34</v>
      </c>
      <c r="T14" s="192">
        <v>9</v>
      </c>
      <c r="U14" s="193">
        <v>36894</v>
      </c>
      <c r="V14" s="192">
        <v>10</v>
      </c>
      <c r="W14" s="194">
        <v>36928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28</v>
      </c>
      <c r="T15" s="181">
        <v>12</v>
      </c>
      <c r="U15" s="179">
        <v>19607</v>
      </c>
      <c r="V15" s="192">
        <v>13</v>
      </c>
      <c r="W15" s="194">
        <v>19635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6</v>
      </c>
      <c r="T16" s="181">
        <v>15</v>
      </c>
      <c r="U16" s="179">
        <v>17287</v>
      </c>
      <c r="V16" s="192">
        <v>16</v>
      </c>
      <c r="W16" s="194">
        <v>17293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12</v>
      </c>
      <c r="T17" s="181">
        <v>18</v>
      </c>
      <c r="U17" s="179">
        <v>2206</v>
      </c>
      <c r="V17" s="192">
        <v>19</v>
      </c>
      <c r="W17" s="194">
        <v>2218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0</v>
      </c>
      <c r="T18" s="186">
        <v>21</v>
      </c>
      <c r="U18" s="179">
        <v>4840</v>
      </c>
      <c r="V18" s="192">
        <v>22</v>
      </c>
      <c r="W18" s="194">
        <v>4840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4551</v>
      </c>
      <c r="T20" s="198">
        <v>24</v>
      </c>
      <c r="U20" s="193">
        <v>108219</v>
      </c>
      <c r="V20" s="188">
        <v>25</v>
      </c>
      <c r="W20" s="193">
        <v>112770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2952</v>
      </c>
      <c r="T21" s="183">
        <v>27</v>
      </c>
      <c r="U21" s="184">
        <v>46412</v>
      </c>
      <c r="V21" s="192">
        <v>28</v>
      </c>
      <c r="W21" s="184">
        <v>49364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2533</v>
      </c>
      <c r="T22" s="181">
        <v>30</v>
      </c>
      <c r="U22" s="179">
        <v>43118</v>
      </c>
      <c r="V22" s="192">
        <v>31</v>
      </c>
      <c r="W22" s="194">
        <v>45651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143</v>
      </c>
      <c r="T23" s="181">
        <v>33</v>
      </c>
      <c r="U23" s="179">
        <v>1738</v>
      </c>
      <c r="V23" s="192">
        <v>34</v>
      </c>
      <c r="W23" s="194">
        <v>1881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276</v>
      </c>
      <c r="T24" s="181">
        <v>36</v>
      </c>
      <c r="U24" s="179">
        <v>1556</v>
      </c>
      <c r="V24" s="192">
        <v>37</v>
      </c>
      <c r="W24" s="194">
        <v>1832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1599</v>
      </c>
      <c r="T25" s="186">
        <v>39</v>
      </c>
      <c r="U25" s="179">
        <v>61807</v>
      </c>
      <c r="V25" s="192">
        <v>40</v>
      </c>
      <c r="W25" s="194">
        <v>63406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244574</v>
      </c>
      <c r="T27" s="178">
        <v>42</v>
      </c>
      <c r="U27" s="179">
        <v>1624424</v>
      </c>
      <c r="V27" s="188">
        <v>43</v>
      </c>
      <c r="W27" s="189">
        <v>1868998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245742</v>
      </c>
      <c r="T28" s="181">
        <v>45</v>
      </c>
      <c r="U28" s="179">
        <v>1631469</v>
      </c>
      <c r="V28" s="192">
        <v>46</v>
      </c>
      <c r="W28" s="194">
        <v>1877211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-1168</v>
      </c>
      <c r="T29" s="183">
        <v>48</v>
      </c>
      <c r="U29" s="184">
        <v>-7045</v>
      </c>
      <c r="V29" s="192">
        <v>49</v>
      </c>
      <c r="W29" s="194">
        <v>-8213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12209</v>
      </c>
      <c r="T30" s="192">
        <v>51</v>
      </c>
      <c r="U30" s="202">
        <v>141280</v>
      </c>
      <c r="V30" s="192">
        <v>52</v>
      </c>
      <c r="W30" s="194">
        <v>153489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6101</v>
      </c>
      <c r="H33" s="204">
        <v>54</v>
      </c>
      <c r="I33" s="179">
        <v>130</v>
      </c>
      <c r="J33" s="204">
        <v>55</v>
      </c>
      <c r="K33" s="179">
        <v>21</v>
      </c>
      <c r="L33" s="204">
        <v>56</v>
      </c>
      <c r="M33" s="179">
        <v>79518</v>
      </c>
      <c r="N33" s="204">
        <v>57</v>
      </c>
      <c r="O33" s="179">
        <v>961</v>
      </c>
      <c r="P33" s="204">
        <v>58</v>
      </c>
      <c r="Q33" s="179">
        <v>604</v>
      </c>
      <c r="R33" s="183">
        <v>59</v>
      </c>
      <c r="S33" s="205">
        <v>6252</v>
      </c>
      <c r="T33" s="206">
        <v>60</v>
      </c>
      <c r="U33" s="205">
        <v>81083</v>
      </c>
      <c r="V33" s="192">
        <v>61</v>
      </c>
      <c r="W33" s="194">
        <v>87335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-2443</v>
      </c>
      <c r="T34" s="207">
        <v>63</v>
      </c>
      <c r="U34" s="179">
        <v>2443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432</v>
      </c>
      <c r="T35" s="207">
        <v>66</v>
      </c>
      <c r="U35" s="179">
        <v>2296</v>
      </c>
      <c r="V35" s="192">
        <v>67</v>
      </c>
      <c r="W35" s="194">
        <v>2728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1029</v>
      </c>
      <c r="T36" s="207">
        <v>69</v>
      </c>
      <c r="U36" s="179">
        <v>11589</v>
      </c>
      <c r="V36" s="192">
        <v>70</v>
      </c>
      <c r="W36" s="194">
        <v>12618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6939</v>
      </c>
      <c r="T37" s="207">
        <v>72</v>
      </c>
      <c r="U37" s="179">
        <v>43869</v>
      </c>
      <c r="V37" s="192">
        <v>73</v>
      </c>
      <c r="W37" s="194">
        <v>50808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256783</v>
      </c>
      <c r="T39" s="206">
        <v>75</v>
      </c>
      <c r="U39" s="205">
        <v>1765704</v>
      </c>
      <c r="V39" s="192">
        <v>76</v>
      </c>
      <c r="W39" s="194">
        <v>2022487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251678</v>
      </c>
      <c r="T40" s="208">
        <v>78</v>
      </c>
      <c r="U40" s="179">
        <v>1735886</v>
      </c>
      <c r="V40" s="192">
        <v>79</v>
      </c>
      <c r="W40" s="194">
        <v>1987564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4160716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2639</v>
      </c>
      <c r="P43" s="210">
        <v>82</v>
      </c>
      <c r="Q43" s="179">
        <v>29529</v>
      </c>
      <c r="R43" s="181">
        <v>83</v>
      </c>
      <c r="S43" s="179">
        <v>4763</v>
      </c>
      <c r="T43" s="181">
        <v>84</v>
      </c>
      <c r="U43" s="179">
        <v>19843</v>
      </c>
      <c r="V43" s="183">
        <v>85</v>
      </c>
      <c r="W43" s="211">
        <v>24606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12564</v>
      </c>
      <c r="P44" s="212">
        <v>87</v>
      </c>
      <c r="Q44" s="179">
        <v>1123</v>
      </c>
      <c r="R44" s="181">
        <v>88</v>
      </c>
      <c r="S44" s="179">
        <v>342</v>
      </c>
      <c r="T44" s="181">
        <v>89</v>
      </c>
      <c r="U44" s="179">
        <v>9975</v>
      </c>
      <c r="V44" s="183">
        <v>90</v>
      </c>
      <c r="W44" s="211">
        <v>10317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13227</v>
      </c>
      <c r="T45" s="181">
        <v>92</v>
      </c>
      <c r="U45" s="179">
        <v>150719</v>
      </c>
      <c r="V45" s="183">
        <v>93</v>
      </c>
      <c r="W45" s="211">
        <v>163946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106</v>
      </c>
      <c r="T46" s="181">
        <v>95</v>
      </c>
      <c r="U46" s="179">
        <v>830</v>
      </c>
      <c r="V46" s="183">
        <v>96</v>
      </c>
      <c r="W46" s="211">
        <v>936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243556</v>
      </c>
      <c r="T47" s="87">
        <v>98</v>
      </c>
      <c r="U47" s="216">
        <v>1614985</v>
      </c>
      <c r="V47" s="192">
        <v>99</v>
      </c>
      <c r="W47" s="194">
        <v>1858541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15338</v>
      </c>
      <c r="T49" s="90">
        <v>101</v>
      </c>
      <c r="U49" s="217">
        <v>73552</v>
      </c>
      <c r="V49" s="198">
        <v>102</v>
      </c>
      <c r="W49" s="218">
        <v>88890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14800</v>
      </c>
      <c r="H52" s="204">
        <v>104</v>
      </c>
      <c r="I52" s="179">
        <v>291</v>
      </c>
      <c r="J52" s="204">
        <v>105</v>
      </c>
      <c r="K52" s="179">
        <v>6</v>
      </c>
      <c r="L52" s="204">
        <v>106</v>
      </c>
      <c r="M52" s="179">
        <v>67556</v>
      </c>
      <c r="N52" s="204">
        <v>107</v>
      </c>
      <c r="O52" s="179">
        <v>994</v>
      </c>
      <c r="P52" s="204">
        <v>108</v>
      </c>
      <c r="Q52" s="179">
        <v>276</v>
      </c>
      <c r="R52" s="103">
        <v>109</v>
      </c>
      <c r="S52" s="225">
        <v>15097</v>
      </c>
      <c r="T52" s="103">
        <v>110</v>
      </c>
      <c r="U52" s="225">
        <v>68826</v>
      </c>
      <c r="V52" s="183">
        <v>111</v>
      </c>
      <c r="W52" s="211">
        <v>83923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233</v>
      </c>
      <c r="H53" s="204">
        <v>113</v>
      </c>
      <c r="I53" s="179">
        <v>7</v>
      </c>
      <c r="J53" s="204">
        <v>114</v>
      </c>
      <c r="K53" s="179">
        <v>1</v>
      </c>
      <c r="L53" s="204">
        <v>115</v>
      </c>
      <c r="M53" s="179">
        <v>4589</v>
      </c>
      <c r="N53" s="204">
        <v>116</v>
      </c>
      <c r="O53" s="179">
        <v>113</v>
      </c>
      <c r="P53" s="204">
        <v>117</v>
      </c>
      <c r="Q53" s="179">
        <v>24</v>
      </c>
      <c r="R53" s="103">
        <v>118</v>
      </c>
      <c r="S53" s="225">
        <v>241</v>
      </c>
      <c r="T53" s="103">
        <v>119</v>
      </c>
      <c r="U53" s="225">
        <v>4726</v>
      </c>
      <c r="V53" s="183">
        <v>120</v>
      </c>
      <c r="W53" s="211">
        <v>4967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19</v>
      </c>
      <c r="T54" s="108">
        <v>122</v>
      </c>
      <c r="U54" s="226">
        <v>118</v>
      </c>
      <c r="V54" s="192">
        <v>123</v>
      </c>
      <c r="W54" s="194">
        <v>137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26055340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  <dataValidation type="custom" sqref="W13 S13 U13">
      <formula1>AND(ISNUMBER(S13),S13&gt;=0,S13&lt;=S33)</formula1>
    </dataValidation>
    <dataValidation type="custom" sqref="W16">
      <formula1>AND(ISNUMBER(W16),W16&gt;=0,W16&lt;=W$17)</formula1>
    </dataValidation>
    <dataValidation type="custom" sqref="W20">
      <formula1>AND(ISNUMBER(W20),W20&gt;=0,W20&lt;=W8, W20=SUM(W21,W25))</formula1>
    </dataValidation>
    <dataValidation type="custom" sqref="W29">
      <formula1>AND(ISNUMBER(W29),W29=SUM(W27,-W28))</formula1>
    </dataValidation>
    <dataValidation type="custom" sqref="S30 U30">
      <formula1>AND(ISNUMBER(S30))</formula1>
    </dataValidation>
    <dataValidation type="custom" sqref="W34">
      <formula1>AND(ISNUMBER(W34),W34=0)</formula1>
    </dataValidation>
    <dataValidation type="custom" sqref="S39 U39">
      <formula1>AND(ISNUMBER(S39),S39&gt;=0,S39=SUM(S30,S27))</formula1>
    </dataValidation>
    <dataValidation type="custom" sqref="W46 W9">
      <formula1>AND(ISNUMBER(W9),W9&gt;=0,W9&lt;=W8)</formula1>
    </dataValidation>
    <dataValidation type="custom" sqref="W47">
      <formula1>AND(ISNUMBER(W47),W47&gt;=0,W47=W39-W45)</formula1>
    </dataValidation>
    <dataValidation type="custom" sqref="W49">
      <formula1>AND(ISNUMBER(W49),W49&gt;=0,W49=SUM(W52,W53))</formula1>
    </dataValidation>
    <dataValidation type="custom" sqref="W54:W59">
      <formula1>AND(ISNUMBER(W54),W54&gt;=0,W54&lt;=W49)</formula1>
    </dataValidation>
    <dataValidation type="custom" sqref="W39">
      <formula1>AND(ISNUMBER(W39),W39&gt;=0,W39=SUM(W40,W43,W44),W39=SUM(W27,W30))</formula1>
    </dataValidation>
    <dataValidation type="custom" sqref="W30">
      <formula1>AND(ISNUMBER(W30),W30&gt;=0, W30=SUM(W33,W34,W35,W36,W37))</formula1>
    </dataValidation>
    <dataValidation type="custom" sqref="W21">
      <formula1>AND(ISNUMBER(W21),W21&gt;=0,W21=SUM(W22,W23,W24))</formula1>
    </dataValidation>
    <dataValidation type="custom" sqref="W14">
      <formula1>AND(ISNUMBER(W14),W14&gt;=0,W14=SUM(W15,W16))</formula1>
    </dataValidation>
    <dataValidation type="custom" sqref="W11">
      <formula1>AND(ISNUMBER(W11),W11&gt;=0,W11=W33)</formula1>
    </dataValidation>
    <dataValidation type="custom" sqref="W17">
      <formula1>AND(ISNUMBER(W17),W17&gt;=0,W17&lt;=W14)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4">
      <formula1>AND(ISNUMBER(W44),W44&gt;=0,IF(SUM($Q$47,$S$47)=0,#REF!=0,SUM($Q$47,$S$47)&gt;=#REF!))</formula1>
    </dataValidation>
    <dataValidation type="custom" sqref="S29 U29">
      <formula1>AND(ISNUMBER(S29),(IF(S29&lt;&gt;0,#REF!&lt;&gt;"",#REF!="")))</formula1>
    </dataValidation>
  </dataValidations>
  <printOptions horizontalCentered="1" verticalCentered="1"/>
  <pageMargins left="0.25" right="0.25" top="0.5" bottom="0.5" header="0.25" footer="0.25"/>
  <pageSetup scale="82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333" t="s">
        <v>207</v>
      </c>
      <c r="DT1" s="144"/>
      <c r="DU1" s="145"/>
    </row>
    <row r="2" spans="1:125" s="148" customFormat="1" ht="12.75">
      <c r="A2" s="334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334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335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26055340</v>
      </c>
    </row>
    <row r="6" spans="1:125" s="172" customFormat="1" ht="14.25" thickTop="1" thickBot="1">
      <c r="A6" s="170" t="s">
        <v>147</v>
      </c>
      <c r="B6" s="171">
        <v>128365</v>
      </c>
      <c r="C6" s="171">
        <v>29423</v>
      </c>
      <c r="D6" s="171">
        <v>129103</v>
      </c>
      <c r="E6" s="171">
        <v>87335</v>
      </c>
      <c r="F6" s="171">
        <v>216</v>
      </c>
      <c r="G6" s="171">
        <v>1837</v>
      </c>
      <c r="H6" s="171">
        <v>2053</v>
      </c>
      <c r="I6" s="171">
        <v>34</v>
      </c>
      <c r="J6" s="171">
        <v>36894</v>
      </c>
      <c r="K6" s="171">
        <v>36928</v>
      </c>
      <c r="L6" s="171">
        <v>28</v>
      </c>
      <c r="M6" s="171">
        <v>19607</v>
      </c>
      <c r="N6" s="171">
        <v>19635</v>
      </c>
      <c r="O6" s="171">
        <v>6</v>
      </c>
      <c r="P6" s="171">
        <v>17287</v>
      </c>
      <c r="Q6" s="171">
        <v>17293</v>
      </c>
      <c r="R6" s="171">
        <v>12</v>
      </c>
      <c r="S6" s="171">
        <v>2206</v>
      </c>
      <c r="T6" s="171">
        <v>2218</v>
      </c>
      <c r="U6" s="171">
        <v>0</v>
      </c>
      <c r="V6" s="171">
        <v>4840</v>
      </c>
      <c r="W6" s="171">
        <v>4840</v>
      </c>
      <c r="X6" s="171">
        <v>4551</v>
      </c>
      <c r="Y6" s="171">
        <v>108219</v>
      </c>
      <c r="Z6" s="171">
        <v>112770</v>
      </c>
      <c r="AA6" s="171">
        <v>2952</v>
      </c>
      <c r="AB6" s="171">
        <v>46412</v>
      </c>
      <c r="AC6" s="171">
        <v>49364</v>
      </c>
      <c r="AD6" s="171">
        <v>2533</v>
      </c>
      <c r="AE6" s="171">
        <v>43118</v>
      </c>
      <c r="AF6" s="171">
        <v>45651</v>
      </c>
      <c r="AG6" s="171">
        <v>143</v>
      </c>
      <c r="AH6" s="171">
        <v>1738</v>
      </c>
      <c r="AI6" s="171">
        <v>1881</v>
      </c>
      <c r="AJ6" s="171">
        <v>276</v>
      </c>
      <c r="AK6" s="171">
        <v>1556</v>
      </c>
      <c r="AL6" s="171">
        <v>1832</v>
      </c>
      <c r="AM6" s="171">
        <v>1599</v>
      </c>
      <c r="AN6" s="171">
        <v>61807</v>
      </c>
      <c r="AO6" s="171">
        <v>63406</v>
      </c>
      <c r="AP6" s="171">
        <v>244574</v>
      </c>
      <c r="AQ6" s="171">
        <v>1624424</v>
      </c>
      <c r="AR6" s="171">
        <v>1868998</v>
      </c>
      <c r="AS6" s="171">
        <v>245742</v>
      </c>
      <c r="AT6" s="171">
        <v>1631469</v>
      </c>
      <c r="AU6" s="171">
        <v>1877211</v>
      </c>
      <c r="AV6" s="171">
        <v>-1168</v>
      </c>
      <c r="AW6" s="171">
        <v>-7045</v>
      </c>
      <c r="AX6" s="171">
        <v>-8213</v>
      </c>
      <c r="AY6" s="171">
        <v>12209</v>
      </c>
      <c r="AZ6" s="171">
        <v>141280</v>
      </c>
      <c r="BA6" s="171">
        <v>153489</v>
      </c>
      <c r="BB6" s="171">
        <v>6101</v>
      </c>
      <c r="BC6" s="171">
        <v>130</v>
      </c>
      <c r="BD6" s="171">
        <v>21</v>
      </c>
      <c r="BE6" s="171">
        <v>79518</v>
      </c>
      <c r="BF6" s="171">
        <v>961</v>
      </c>
      <c r="BG6" s="171">
        <v>604</v>
      </c>
      <c r="BH6" s="171">
        <v>6252</v>
      </c>
      <c r="BI6" s="171">
        <v>81083</v>
      </c>
      <c r="BJ6" s="171">
        <v>87335</v>
      </c>
      <c r="BK6" s="171">
        <v>-2443</v>
      </c>
      <c r="BL6" s="171">
        <v>2443</v>
      </c>
      <c r="BM6" s="171">
        <v>0</v>
      </c>
      <c r="BN6" s="171">
        <v>432</v>
      </c>
      <c r="BO6" s="171">
        <v>2296</v>
      </c>
      <c r="BP6" s="171">
        <v>2728</v>
      </c>
      <c r="BQ6" s="171">
        <v>1029</v>
      </c>
      <c r="BR6" s="171">
        <v>11589</v>
      </c>
      <c r="BS6" s="171">
        <v>12618</v>
      </c>
      <c r="BT6" s="171">
        <v>6939</v>
      </c>
      <c r="BU6" s="171">
        <v>43869</v>
      </c>
      <c r="BV6" s="171">
        <v>50808</v>
      </c>
      <c r="BW6" s="171">
        <v>256783</v>
      </c>
      <c r="BX6" s="171">
        <v>1765704</v>
      </c>
      <c r="BY6" s="171">
        <v>2022487</v>
      </c>
      <c r="BZ6" s="171">
        <v>251678</v>
      </c>
      <c r="CA6" s="171">
        <v>1735886</v>
      </c>
      <c r="CB6" s="171">
        <v>1987564</v>
      </c>
      <c r="CC6" s="171">
        <v>4160716</v>
      </c>
      <c r="CD6" s="171">
        <v>2639</v>
      </c>
      <c r="CE6" s="171">
        <v>29529</v>
      </c>
      <c r="CF6" s="171">
        <v>4763</v>
      </c>
      <c r="CG6" s="171">
        <v>19843</v>
      </c>
      <c r="CH6" s="171">
        <v>24606</v>
      </c>
      <c r="CI6" s="171">
        <v>12564</v>
      </c>
      <c r="CJ6" s="171">
        <v>1123</v>
      </c>
      <c r="CK6" s="171">
        <v>342</v>
      </c>
      <c r="CL6" s="171">
        <v>9975</v>
      </c>
      <c r="CM6" s="171">
        <v>10317</v>
      </c>
      <c r="CN6" s="171">
        <v>13227</v>
      </c>
      <c r="CO6" s="171">
        <v>150719</v>
      </c>
      <c r="CP6" s="171">
        <v>163946</v>
      </c>
      <c r="CQ6" s="171">
        <v>106</v>
      </c>
      <c r="CR6" s="171">
        <v>830</v>
      </c>
      <c r="CS6" s="171">
        <v>936</v>
      </c>
      <c r="CT6" s="171">
        <v>243556</v>
      </c>
      <c r="CU6" s="171">
        <v>1614985</v>
      </c>
      <c r="CV6" s="171">
        <v>1858541</v>
      </c>
      <c r="CW6" s="171">
        <v>15338</v>
      </c>
      <c r="CX6" s="171">
        <v>73552</v>
      </c>
      <c r="CY6" s="171">
        <v>88890</v>
      </c>
      <c r="CZ6" s="171">
        <v>14800</v>
      </c>
      <c r="DA6" s="171">
        <v>291</v>
      </c>
      <c r="DB6" s="171">
        <v>6</v>
      </c>
      <c r="DC6" s="171">
        <v>67556</v>
      </c>
      <c r="DD6" s="171">
        <v>994</v>
      </c>
      <c r="DE6" s="171">
        <v>276</v>
      </c>
      <c r="DF6" s="171">
        <v>15097</v>
      </c>
      <c r="DG6" s="171">
        <v>68826</v>
      </c>
      <c r="DH6" s="171">
        <v>83923</v>
      </c>
      <c r="DI6" s="171">
        <v>233</v>
      </c>
      <c r="DJ6" s="171">
        <v>7</v>
      </c>
      <c r="DK6" s="171">
        <v>1</v>
      </c>
      <c r="DL6" s="171">
        <v>4589</v>
      </c>
      <c r="DM6" s="171">
        <v>113</v>
      </c>
      <c r="DN6" s="171">
        <v>24</v>
      </c>
      <c r="DO6" s="171">
        <v>241</v>
      </c>
      <c r="DP6" s="171">
        <v>4726</v>
      </c>
      <c r="DQ6" s="171">
        <v>4967</v>
      </c>
      <c r="DR6" s="171">
        <v>19</v>
      </c>
      <c r="DS6" s="171">
        <v>118</v>
      </c>
      <c r="DT6" s="171">
        <v>137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6</v>
      </c>
      <c r="C8" s="174">
        <v>0</v>
      </c>
      <c r="D8" s="174">
        <v>4</v>
      </c>
      <c r="E8" s="174">
        <v>4</v>
      </c>
      <c r="F8" s="174">
        <v>0</v>
      </c>
      <c r="G8" s="174">
        <v>0</v>
      </c>
      <c r="H8" s="174">
        <v>0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0</v>
      </c>
      <c r="O8" s="174">
        <v>0</v>
      </c>
      <c r="P8" s="174">
        <v>0</v>
      </c>
      <c r="Q8" s="174">
        <v>0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4</v>
      </c>
      <c r="Z8" s="174">
        <v>4</v>
      </c>
      <c r="AA8" s="174">
        <v>0</v>
      </c>
      <c r="AB8" s="174">
        <v>3</v>
      </c>
      <c r="AC8" s="174">
        <v>3</v>
      </c>
      <c r="AD8" s="174">
        <v>0</v>
      </c>
      <c r="AE8" s="174">
        <v>1</v>
      </c>
      <c r="AF8" s="174">
        <v>1</v>
      </c>
      <c r="AG8" s="174">
        <v>0</v>
      </c>
      <c r="AH8" s="174">
        <v>1</v>
      </c>
      <c r="AI8" s="174">
        <v>1</v>
      </c>
      <c r="AJ8" s="174">
        <v>0</v>
      </c>
      <c r="AK8" s="174">
        <v>1</v>
      </c>
      <c r="AL8" s="174">
        <v>1</v>
      </c>
      <c r="AM8" s="174">
        <v>0</v>
      </c>
      <c r="AN8" s="174">
        <v>1</v>
      </c>
      <c r="AO8" s="174">
        <v>1</v>
      </c>
      <c r="AP8" s="174">
        <v>0</v>
      </c>
      <c r="AQ8" s="174">
        <v>85</v>
      </c>
      <c r="AR8" s="174">
        <v>85</v>
      </c>
      <c r="AS8" s="174">
        <v>0</v>
      </c>
      <c r="AT8" s="174">
        <v>85</v>
      </c>
      <c r="AU8" s="174">
        <v>85</v>
      </c>
      <c r="AV8" s="174">
        <v>0</v>
      </c>
      <c r="AW8" s="174">
        <v>0</v>
      </c>
      <c r="AX8" s="174">
        <v>0</v>
      </c>
      <c r="AY8" s="174">
        <v>1</v>
      </c>
      <c r="AZ8" s="174">
        <v>5</v>
      </c>
      <c r="BA8" s="174">
        <v>6</v>
      </c>
      <c r="BB8" s="174">
        <v>1</v>
      </c>
      <c r="BC8" s="174">
        <v>0</v>
      </c>
      <c r="BD8" s="174">
        <v>0</v>
      </c>
      <c r="BE8" s="174">
        <v>3</v>
      </c>
      <c r="BF8" s="174">
        <v>0</v>
      </c>
      <c r="BG8" s="174">
        <v>0</v>
      </c>
      <c r="BH8" s="174">
        <v>1</v>
      </c>
      <c r="BI8" s="174">
        <v>3</v>
      </c>
      <c r="BJ8" s="174">
        <v>4</v>
      </c>
      <c r="BK8" s="174">
        <v>0</v>
      </c>
      <c r="BL8" s="174">
        <v>0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2</v>
      </c>
      <c r="BS8" s="174">
        <v>2</v>
      </c>
      <c r="BT8" s="174">
        <v>0</v>
      </c>
      <c r="BU8" s="174">
        <v>0</v>
      </c>
      <c r="BV8" s="174">
        <v>0</v>
      </c>
      <c r="BW8" s="174">
        <v>1</v>
      </c>
      <c r="BX8" s="174">
        <v>90</v>
      </c>
      <c r="BY8" s="174">
        <v>91</v>
      </c>
      <c r="BZ8" s="174">
        <v>1</v>
      </c>
      <c r="CA8" s="174">
        <v>90</v>
      </c>
      <c r="CB8" s="174">
        <v>91</v>
      </c>
      <c r="CC8" s="174">
        <v>148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12</v>
      </c>
      <c r="CP8" s="174">
        <v>12</v>
      </c>
      <c r="CQ8" s="174">
        <v>0</v>
      </c>
      <c r="CR8" s="174">
        <v>0</v>
      </c>
      <c r="CS8" s="174">
        <v>0</v>
      </c>
      <c r="CT8" s="174">
        <v>1</v>
      </c>
      <c r="CU8" s="174">
        <v>78</v>
      </c>
      <c r="CV8" s="174">
        <v>79</v>
      </c>
      <c r="CW8" s="174">
        <v>0</v>
      </c>
      <c r="CX8" s="174">
        <v>3</v>
      </c>
      <c r="CY8" s="174">
        <v>3</v>
      </c>
      <c r="CZ8" s="174">
        <v>0</v>
      </c>
      <c r="DA8" s="174">
        <v>0</v>
      </c>
      <c r="DB8" s="174">
        <v>0</v>
      </c>
      <c r="DC8" s="174">
        <v>3</v>
      </c>
      <c r="DD8" s="174">
        <v>0</v>
      </c>
      <c r="DE8" s="174">
        <v>0</v>
      </c>
      <c r="DF8" s="174">
        <v>0</v>
      </c>
      <c r="DG8" s="174">
        <v>3</v>
      </c>
      <c r="DH8" s="174">
        <v>3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136</v>
      </c>
      <c r="C9" s="174">
        <v>22</v>
      </c>
      <c r="D9" s="174">
        <v>132</v>
      </c>
      <c r="E9" s="174">
        <v>89</v>
      </c>
      <c r="F9" s="174">
        <v>0</v>
      </c>
      <c r="G9" s="174">
        <v>4</v>
      </c>
      <c r="H9" s="174">
        <v>4</v>
      </c>
      <c r="I9" s="174">
        <v>0</v>
      </c>
      <c r="J9" s="174">
        <v>36</v>
      </c>
      <c r="K9" s="174">
        <v>36</v>
      </c>
      <c r="L9" s="174">
        <v>0</v>
      </c>
      <c r="M9" s="174">
        <v>15</v>
      </c>
      <c r="N9" s="174">
        <v>15</v>
      </c>
      <c r="O9" s="174">
        <v>0</v>
      </c>
      <c r="P9" s="174">
        <v>21</v>
      </c>
      <c r="Q9" s="174">
        <v>21</v>
      </c>
      <c r="R9" s="174">
        <v>0</v>
      </c>
      <c r="S9" s="174">
        <v>0</v>
      </c>
      <c r="T9" s="174">
        <v>0</v>
      </c>
      <c r="U9" s="174">
        <v>0</v>
      </c>
      <c r="V9" s="174">
        <v>7</v>
      </c>
      <c r="W9" s="174">
        <v>7</v>
      </c>
      <c r="X9" s="174">
        <v>4</v>
      </c>
      <c r="Y9" s="174">
        <v>128</v>
      </c>
      <c r="Z9" s="174">
        <v>132</v>
      </c>
      <c r="AA9" s="174">
        <v>2</v>
      </c>
      <c r="AB9" s="174">
        <v>58</v>
      </c>
      <c r="AC9" s="174">
        <v>60</v>
      </c>
      <c r="AD9" s="174">
        <v>2</v>
      </c>
      <c r="AE9" s="174">
        <v>57</v>
      </c>
      <c r="AF9" s="174">
        <v>59</v>
      </c>
      <c r="AG9" s="174">
        <v>0</v>
      </c>
      <c r="AH9" s="174">
        <v>1</v>
      </c>
      <c r="AI9" s="174">
        <v>1</v>
      </c>
      <c r="AJ9" s="174">
        <v>0</v>
      </c>
      <c r="AK9" s="174">
        <v>0</v>
      </c>
      <c r="AL9" s="174">
        <v>0</v>
      </c>
      <c r="AM9" s="174">
        <v>2</v>
      </c>
      <c r="AN9" s="174">
        <v>70</v>
      </c>
      <c r="AO9" s="174">
        <v>72</v>
      </c>
      <c r="AP9" s="174">
        <v>127</v>
      </c>
      <c r="AQ9" s="174">
        <v>1479</v>
      </c>
      <c r="AR9" s="174">
        <v>1606</v>
      </c>
      <c r="AS9" s="174">
        <v>127</v>
      </c>
      <c r="AT9" s="174">
        <v>1479</v>
      </c>
      <c r="AU9" s="174">
        <v>1606</v>
      </c>
      <c r="AV9" s="174">
        <v>0</v>
      </c>
      <c r="AW9" s="174">
        <v>0</v>
      </c>
      <c r="AX9" s="174">
        <v>0</v>
      </c>
      <c r="AY9" s="174">
        <v>9</v>
      </c>
      <c r="AZ9" s="174">
        <v>139</v>
      </c>
      <c r="BA9" s="174">
        <v>148</v>
      </c>
      <c r="BB9" s="174">
        <v>5</v>
      </c>
      <c r="BC9" s="174">
        <v>0</v>
      </c>
      <c r="BD9" s="174">
        <v>0</v>
      </c>
      <c r="BE9" s="174">
        <v>84</v>
      </c>
      <c r="BF9" s="174">
        <v>0</v>
      </c>
      <c r="BG9" s="174">
        <v>0</v>
      </c>
      <c r="BH9" s="174">
        <v>5</v>
      </c>
      <c r="BI9" s="174">
        <v>84</v>
      </c>
      <c r="BJ9" s="174">
        <v>89</v>
      </c>
      <c r="BK9" s="174">
        <v>-6</v>
      </c>
      <c r="BL9" s="174">
        <v>6</v>
      </c>
      <c r="BM9" s="174">
        <v>0</v>
      </c>
      <c r="BN9" s="174">
        <v>1</v>
      </c>
      <c r="BO9" s="174">
        <v>4</v>
      </c>
      <c r="BP9" s="174">
        <v>5</v>
      </c>
      <c r="BQ9" s="174">
        <v>2</v>
      </c>
      <c r="BR9" s="174">
        <v>18</v>
      </c>
      <c r="BS9" s="174">
        <v>20</v>
      </c>
      <c r="BT9" s="174">
        <v>7</v>
      </c>
      <c r="BU9" s="174">
        <v>27</v>
      </c>
      <c r="BV9" s="174">
        <v>34</v>
      </c>
      <c r="BW9" s="174">
        <v>136</v>
      </c>
      <c r="BX9" s="174">
        <v>1618</v>
      </c>
      <c r="BY9" s="174">
        <v>1754</v>
      </c>
      <c r="BZ9" s="174">
        <v>136</v>
      </c>
      <c r="CA9" s="174">
        <v>1616</v>
      </c>
      <c r="CB9" s="174">
        <v>1752</v>
      </c>
      <c r="CC9" s="174">
        <v>3259</v>
      </c>
      <c r="CD9" s="174">
        <v>0</v>
      </c>
      <c r="CE9" s="174">
        <v>1</v>
      </c>
      <c r="CF9" s="174">
        <v>0</v>
      </c>
      <c r="CG9" s="174">
        <v>1</v>
      </c>
      <c r="CH9" s="174">
        <v>1</v>
      </c>
      <c r="CI9" s="174">
        <v>1</v>
      </c>
      <c r="CJ9" s="174">
        <v>0</v>
      </c>
      <c r="CK9" s="174">
        <v>0</v>
      </c>
      <c r="CL9" s="174">
        <v>1</v>
      </c>
      <c r="CM9" s="174">
        <v>1</v>
      </c>
      <c r="CN9" s="174">
        <v>10</v>
      </c>
      <c r="CO9" s="174">
        <v>145</v>
      </c>
      <c r="CP9" s="174">
        <v>155</v>
      </c>
      <c r="CQ9" s="174">
        <v>0</v>
      </c>
      <c r="CR9" s="174">
        <v>0</v>
      </c>
      <c r="CS9" s="174">
        <v>0</v>
      </c>
      <c r="CT9" s="174">
        <v>126</v>
      </c>
      <c r="CU9" s="174">
        <v>1473</v>
      </c>
      <c r="CV9" s="174">
        <v>1599</v>
      </c>
      <c r="CW9" s="174">
        <v>8</v>
      </c>
      <c r="CX9" s="174">
        <v>77</v>
      </c>
      <c r="CY9" s="174">
        <v>85</v>
      </c>
      <c r="CZ9" s="174">
        <v>8</v>
      </c>
      <c r="DA9" s="174">
        <v>0</v>
      </c>
      <c r="DB9" s="174">
        <v>0</v>
      </c>
      <c r="DC9" s="174">
        <v>75</v>
      </c>
      <c r="DD9" s="174">
        <v>0</v>
      </c>
      <c r="DE9" s="174">
        <v>0</v>
      </c>
      <c r="DF9" s="174">
        <v>8</v>
      </c>
      <c r="DG9" s="174">
        <v>75</v>
      </c>
      <c r="DH9" s="174">
        <v>83</v>
      </c>
      <c r="DI9" s="174">
        <v>0</v>
      </c>
      <c r="DJ9" s="174">
        <v>0</v>
      </c>
      <c r="DK9" s="174">
        <v>0</v>
      </c>
      <c r="DL9" s="174">
        <v>2</v>
      </c>
      <c r="DM9" s="174">
        <v>0</v>
      </c>
      <c r="DN9" s="174">
        <v>0</v>
      </c>
      <c r="DO9" s="174">
        <v>0</v>
      </c>
      <c r="DP9" s="174">
        <v>2</v>
      </c>
      <c r="DQ9" s="174">
        <v>2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174">
        <v>1285</v>
      </c>
      <c r="C10" s="174">
        <v>446</v>
      </c>
      <c r="D10" s="174">
        <v>1470</v>
      </c>
      <c r="E10" s="174">
        <v>811</v>
      </c>
      <c r="F10" s="174">
        <v>4</v>
      </c>
      <c r="G10" s="174">
        <v>108</v>
      </c>
      <c r="H10" s="174">
        <v>112</v>
      </c>
      <c r="I10" s="174">
        <v>1</v>
      </c>
      <c r="J10" s="174">
        <v>578</v>
      </c>
      <c r="K10" s="174">
        <v>579</v>
      </c>
      <c r="L10" s="174">
        <v>1</v>
      </c>
      <c r="M10" s="174">
        <v>224</v>
      </c>
      <c r="N10" s="174">
        <v>225</v>
      </c>
      <c r="O10" s="174">
        <v>0</v>
      </c>
      <c r="P10" s="174">
        <v>354</v>
      </c>
      <c r="Q10" s="174">
        <v>354</v>
      </c>
      <c r="R10" s="174">
        <v>1</v>
      </c>
      <c r="S10" s="174">
        <v>42</v>
      </c>
      <c r="T10" s="174">
        <v>43</v>
      </c>
      <c r="U10" s="174">
        <v>0</v>
      </c>
      <c r="V10" s="174">
        <v>80</v>
      </c>
      <c r="W10" s="174">
        <v>80</v>
      </c>
      <c r="X10" s="174">
        <v>21</v>
      </c>
      <c r="Y10" s="174">
        <v>1448</v>
      </c>
      <c r="Z10" s="174">
        <v>1469</v>
      </c>
      <c r="AA10" s="174">
        <v>9</v>
      </c>
      <c r="AB10" s="174">
        <v>541</v>
      </c>
      <c r="AC10" s="174">
        <v>550</v>
      </c>
      <c r="AD10" s="174">
        <v>8</v>
      </c>
      <c r="AE10" s="174">
        <v>515</v>
      </c>
      <c r="AF10" s="174">
        <v>523</v>
      </c>
      <c r="AG10" s="174">
        <v>1</v>
      </c>
      <c r="AH10" s="174">
        <v>16</v>
      </c>
      <c r="AI10" s="174">
        <v>17</v>
      </c>
      <c r="AJ10" s="174">
        <v>0</v>
      </c>
      <c r="AK10" s="174">
        <v>10</v>
      </c>
      <c r="AL10" s="174">
        <v>10</v>
      </c>
      <c r="AM10" s="174">
        <v>12</v>
      </c>
      <c r="AN10" s="174">
        <v>907</v>
      </c>
      <c r="AO10" s="174">
        <v>919</v>
      </c>
      <c r="AP10" s="174">
        <v>1633</v>
      </c>
      <c r="AQ10" s="174">
        <v>14057</v>
      </c>
      <c r="AR10" s="174">
        <v>15690</v>
      </c>
      <c r="AS10" s="174">
        <v>1633</v>
      </c>
      <c r="AT10" s="174">
        <v>14058</v>
      </c>
      <c r="AU10" s="174">
        <v>15691</v>
      </c>
      <c r="AV10" s="174">
        <v>0</v>
      </c>
      <c r="AW10" s="174">
        <v>-1</v>
      </c>
      <c r="AX10" s="174">
        <v>-1</v>
      </c>
      <c r="AY10" s="174">
        <v>86</v>
      </c>
      <c r="AZ10" s="174">
        <v>1332</v>
      </c>
      <c r="BA10" s="174">
        <v>1418</v>
      </c>
      <c r="BB10" s="174">
        <v>27</v>
      </c>
      <c r="BC10" s="174">
        <v>0</v>
      </c>
      <c r="BD10" s="174">
        <v>0</v>
      </c>
      <c r="BE10" s="174">
        <v>782</v>
      </c>
      <c r="BF10" s="174">
        <v>2</v>
      </c>
      <c r="BG10" s="174">
        <v>0</v>
      </c>
      <c r="BH10" s="174">
        <v>27</v>
      </c>
      <c r="BI10" s="174">
        <v>784</v>
      </c>
      <c r="BJ10" s="174">
        <v>811</v>
      </c>
      <c r="BK10" s="174">
        <v>4</v>
      </c>
      <c r="BL10" s="174">
        <v>-4</v>
      </c>
      <c r="BM10" s="174">
        <v>0</v>
      </c>
      <c r="BN10" s="174">
        <v>12</v>
      </c>
      <c r="BO10" s="174">
        <v>27</v>
      </c>
      <c r="BP10" s="174">
        <v>39</v>
      </c>
      <c r="BQ10" s="174">
        <v>3</v>
      </c>
      <c r="BR10" s="174">
        <v>162</v>
      </c>
      <c r="BS10" s="174">
        <v>165</v>
      </c>
      <c r="BT10" s="174">
        <v>40</v>
      </c>
      <c r="BU10" s="174">
        <v>363</v>
      </c>
      <c r="BV10" s="174">
        <v>403</v>
      </c>
      <c r="BW10" s="174">
        <v>1719</v>
      </c>
      <c r="BX10" s="174">
        <v>15389</v>
      </c>
      <c r="BY10" s="174">
        <v>17108</v>
      </c>
      <c r="BZ10" s="174">
        <v>1712</v>
      </c>
      <c r="CA10" s="174">
        <v>15316</v>
      </c>
      <c r="CB10" s="174">
        <v>17028</v>
      </c>
      <c r="CC10" s="174">
        <v>31903</v>
      </c>
      <c r="CD10" s="174">
        <v>6</v>
      </c>
      <c r="CE10" s="174">
        <v>42</v>
      </c>
      <c r="CF10" s="174">
        <v>6</v>
      </c>
      <c r="CG10" s="174">
        <v>40</v>
      </c>
      <c r="CH10" s="174">
        <v>46</v>
      </c>
      <c r="CI10" s="174">
        <v>34</v>
      </c>
      <c r="CJ10" s="174">
        <v>6</v>
      </c>
      <c r="CK10" s="174">
        <v>1</v>
      </c>
      <c r="CL10" s="174">
        <v>33</v>
      </c>
      <c r="CM10" s="174">
        <v>34</v>
      </c>
      <c r="CN10" s="174">
        <v>120</v>
      </c>
      <c r="CO10" s="174">
        <v>1378</v>
      </c>
      <c r="CP10" s="174">
        <v>1498</v>
      </c>
      <c r="CQ10" s="174">
        <v>0</v>
      </c>
      <c r="CR10" s="174">
        <v>17</v>
      </c>
      <c r="CS10" s="174">
        <v>17</v>
      </c>
      <c r="CT10" s="174">
        <v>1599</v>
      </c>
      <c r="CU10" s="174">
        <v>14011</v>
      </c>
      <c r="CV10" s="174">
        <v>15610</v>
      </c>
      <c r="CW10" s="174">
        <v>88</v>
      </c>
      <c r="CX10" s="174">
        <v>592</v>
      </c>
      <c r="CY10" s="174">
        <v>680</v>
      </c>
      <c r="CZ10" s="174">
        <v>88</v>
      </c>
      <c r="DA10" s="174">
        <v>0</v>
      </c>
      <c r="DB10" s="174">
        <v>0</v>
      </c>
      <c r="DC10" s="174">
        <v>580</v>
      </c>
      <c r="DD10" s="174">
        <v>3</v>
      </c>
      <c r="DE10" s="174">
        <v>0</v>
      </c>
      <c r="DF10" s="174">
        <v>88</v>
      </c>
      <c r="DG10" s="174">
        <v>583</v>
      </c>
      <c r="DH10" s="174">
        <v>671</v>
      </c>
      <c r="DI10" s="174">
        <v>0</v>
      </c>
      <c r="DJ10" s="174">
        <v>0</v>
      </c>
      <c r="DK10" s="174">
        <v>0</v>
      </c>
      <c r="DL10" s="174">
        <v>9</v>
      </c>
      <c r="DM10" s="174">
        <v>0</v>
      </c>
      <c r="DN10" s="174">
        <v>0</v>
      </c>
      <c r="DO10" s="174">
        <v>0</v>
      </c>
      <c r="DP10" s="174">
        <v>9</v>
      </c>
      <c r="DQ10" s="174">
        <v>9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212</v>
      </c>
      <c r="C11" s="174">
        <v>30</v>
      </c>
      <c r="D11" s="174">
        <v>185</v>
      </c>
      <c r="E11" s="174">
        <v>145</v>
      </c>
      <c r="F11" s="174">
        <v>0</v>
      </c>
      <c r="G11" s="174">
        <v>5</v>
      </c>
      <c r="H11" s="174">
        <v>5</v>
      </c>
      <c r="I11" s="174">
        <v>0</v>
      </c>
      <c r="J11" s="174">
        <v>34</v>
      </c>
      <c r="K11" s="174">
        <v>34</v>
      </c>
      <c r="L11" s="174">
        <v>0</v>
      </c>
      <c r="M11" s="174">
        <v>18</v>
      </c>
      <c r="N11" s="174">
        <v>18</v>
      </c>
      <c r="O11" s="174">
        <v>0</v>
      </c>
      <c r="P11" s="174">
        <v>16</v>
      </c>
      <c r="Q11" s="174">
        <v>16</v>
      </c>
      <c r="R11" s="174">
        <v>0</v>
      </c>
      <c r="S11" s="174">
        <v>0</v>
      </c>
      <c r="T11" s="174">
        <v>0</v>
      </c>
      <c r="U11" s="174">
        <v>0</v>
      </c>
      <c r="V11" s="174">
        <v>6</v>
      </c>
      <c r="W11" s="174">
        <v>6</v>
      </c>
      <c r="X11" s="174">
        <v>3</v>
      </c>
      <c r="Y11" s="174">
        <v>181</v>
      </c>
      <c r="Z11" s="174">
        <v>184</v>
      </c>
      <c r="AA11" s="174">
        <v>2</v>
      </c>
      <c r="AB11" s="174">
        <v>97</v>
      </c>
      <c r="AC11" s="174">
        <v>99</v>
      </c>
      <c r="AD11" s="174">
        <v>1</v>
      </c>
      <c r="AE11" s="174">
        <v>92</v>
      </c>
      <c r="AF11" s="174">
        <v>93</v>
      </c>
      <c r="AG11" s="174">
        <v>1</v>
      </c>
      <c r="AH11" s="174">
        <v>2</v>
      </c>
      <c r="AI11" s="174">
        <v>3</v>
      </c>
      <c r="AJ11" s="174">
        <v>0</v>
      </c>
      <c r="AK11" s="174">
        <v>3</v>
      </c>
      <c r="AL11" s="174">
        <v>3</v>
      </c>
      <c r="AM11" s="174">
        <v>1</v>
      </c>
      <c r="AN11" s="174">
        <v>84</v>
      </c>
      <c r="AO11" s="174">
        <v>85</v>
      </c>
      <c r="AP11" s="174">
        <v>176</v>
      </c>
      <c r="AQ11" s="174">
        <v>2487</v>
      </c>
      <c r="AR11" s="174">
        <v>2663</v>
      </c>
      <c r="AS11" s="174">
        <v>176</v>
      </c>
      <c r="AT11" s="174">
        <v>2487</v>
      </c>
      <c r="AU11" s="174">
        <v>2663</v>
      </c>
      <c r="AV11" s="174">
        <v>0</v>
      </c>
      <c r="AW11" s="174">
        <v>0</v>
      </c>
      <c r="AX11" s="174">
        <v>0</v>
      </c>
      <c r="AY11" s="174">
        <v>10</v>
      </c>
      <c r="AZ11" s="174">
        <v>229</v>
      </c>
      <c r="BA11" s="174">
        <v>239</v>
      </c>
      <c r="BB11" s="174">
        <v>5</v>
      </c>
      <c r="BC11" s="174">
        <v>0</v>
      </c>
      <c r="BD11" s="174">
        <v>0</v>
      </c>
      <c r="BE11" s="174">
        <v>138</v>
      </c>
      <c r="BF11" s="174">
        <v>1</v>
      </c>
      <c r="BG11" s="174">
        <v>1</v>
      </c>
      <c r="BH11" s="174">
        <v>5</v>
      </c>
      <c r="BI11" s="174">
        <v>140</v>
      </c>
      <c r="BJ11" s="174">
        <v>145</v>
      </c>
      <c r="BK11" s="174">
        <v>-1</v>
      </c>
      <c r="BL11" s="174">
        <v>1</v>
      </c>
      <c r="BM11" s="174">
        <v>0</v>
      </c>
      <c r="BN11" s="174">
        <v>0</v>
      </c>
      <c r="BO11" s="174">
        <v>11</v>
      </c>
      <c r="BP11" s="174">
        <v>11</v>
      </c>
      <c r="BQ11" s="174">
        <v>1</v>
      </c>
      <c r="BR11" s="174">
        <v>16</v>
      </c>
      <c r="BS11" s="174">
        <v>17</v>
      </c>
      <c r="BT11" s="174">
        <v>5</v>
      </c>
      <c r="BU11" s="174">
        <v>61</v>
      </c>
      <c r="BV11" s="174">
        <v>66</v>
      </c>
      <c r="BW11" s="174">
        <v>186</v>
      </c>
      <c r="BX11" s="174">
        <v>2716</v>
      </c>
      <c r="BY11" s="174">
        <v>2902</v>
      </c>
      <c r="BZ11" s="174">
        <v>186</v>
      </c>
      <c r="CA11" s="174">
        <v>2701</v>
      </c>
      <c r="CB11" s="174">
        <v>2887</v>
      </c>
      <c r="CC11" s="174">
        <v>5230</v>
      </c>
      <c r="CD11" s="174">
        <v>3</v>
      </c>
      <c r="CE11" s="174">
        <v>10</v>
      </c>
      <c r="CF11" s="174">
        <v>0</v>
      </c>
      <c r="CG11" s="174">
        <v>10</v>
      </c>
      <c r="CH11" s="174">
        <v>10</v>
      </c>
      <c r="CI11" s="174">
        <v>7</v>
      </c>
      <c r="CJ11" s="174">
        <v>0</v>
      </c>
      <c r="CK11" s="174">
        <v>0</v>
      </c>
      <c r="CL11" s="174">
        <v>5</v>
      </c>
      <c r="CM11" s="174">
        <v>5</v>
      </c>
      <c r="CN11" s="174">
        <v>9</v>
      </c>
      <c r="CO11" s="174">
        <v>246</v>
      </c>
      <c r="CP11" s="174">
        <v>255</v>
      </c>
      <c r="CQ11" s="174">
        <v>0</v>
      </c>
      <c r="CR11" s="174">
        <v>0</v>
      </c>
      <c r="CS11" s="174">
        <v>0</v>
      </c>
      <c r="CT11" s="174">
        <v>177</v>
      </c>
      <c r="CU11" s="174">
        <v>2470</v>
      </c>
      <c r="CV11" s="174">
        <v>2647</v>
      </c>
      <c r="CW11" s="174">
        <v>11</v>
      </c>
      <c r="CX11" s="174">
        <v>104</v>
      </c>
      <c r="CY11" s="174">
        <v>115</v>
      </c>
      <c r="CZ11" s="174">
        <v>11</v>
      </c>
      <c r="DA11" s="174">
        <v>0</v>
      </c>
      <c r="DB11" s="174">
        <v>0</v>
      </c>
      <c r="DC11" s="174">
        <v>104</v>
      </c>
      <c r="DD11" s="174">
        <v>0</v>
      </c>
      <c r="DE11" s="174">
        <v>0</v>
      </c>
      <c r="DF11" s="174">
        <v>11</v>
      </c>
      <c r="DG11" s="174">
        <v>104</v>
      </c>
      <c r="DH11" s="174">
        <v>115</v>
      </c>
      <c r="DI11" s="174">
        <v>0</v>
      </c>
      <c r="DJ11" s="174">
        <v>0</v>
      </c>
      <c r="DK11" s="174">
        <v>0</v>
      </c>
      <c r="DL11" s="174">
        <v>0</v>
      </c>
      <c r="DM11" s="174">
        <v>0</v>
      </c>
      <c r="DN11" s="174">
        <v>0</v>
      </c>
      <c r="DO11" s="174">
        <v>0</v>
      </c>
      <c r="DP11" s="174">
        <v>0</v>
      </c>
      <c r="DQ11" s="174">
        <v>0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76</v>
      </c>
      <c r="C12" s="174">
        <v>9</v>
      </c>
      <c r="D12" s="174">
        <v>64</v>
      </c>
      <c r="E12" s="174">
        <v>35</v>
      </c>
      <c r="F12" s="174">
        <v>0</v>
      </c>
      <c r="G12" s="174">
        <v>5</v>
      </c>
      <c r="H12" s="174">
        <v>5</v>
      </c>
      <c r="I12" s="174">
        <v>0</v>
      </c>
      <c r="J12" s="174">
        <v>28</v>
      </c>
      <c r="K12" s="174">
        <v>28</v>
      </c>
      <c r="L12" s="174">
        <v>0</v>
      </c>
      <c r="M12" s="174">
        <v>14</v>
      </c>
      <c r="N12" s="174">
        <v>14</v>
      </c>
      <c r="O12" s="174">
        <v>0</v>
      </c>
      <c r="P12" s="174">
        <v>14</v>
      </c>
      <c r="Q12" s="174">
        <v>14</v>
      </c>
      <c r="R12" s="174">
        <v>0</v>
      </c>
      <c r="S12" s="174">
        <v>2</v>
      </c>
      <c r="T12" s="174">
        <v>2</v>
      </c>
      <c r="U12" s="174">
        <v>0</v>
      </c>
      <c r="V12" s="174">
        <v>1</v>
      </c>
      <c r="W12" s="174">
        <v>1</v>
      </c>
      <c r="X12" s="174">
        <v>0</v>
      </c>
      <c r="Y12" s="174">
        <v>64</v>
      </c>
      <c r="Z12" s="174">
        <v>64</v>
      </c>
      <c r="AA12" s="174">
        <v>0</v>
      </c>
      <c r="AB12" s="174">
        <v>21</v>
      </c>
      <c r="AC12" s="174">
        <v>21</v>
      </c>
      <c r="AD12" s="174">
        <v>0</v>
      </c>
      <c r="AE12" s="174">
        <v>19</v>
      </c>
      <c r="AF12" s="174">
        <v>19</v>
      </c>
      <c r="AG12" s="174">
        <v>0</v>
      </c>
      <c r="AH12" s="174">
        <v>1</v>
      </c>
      <c r="AI12" s="174">
        <v>1</v>
      </c>
      <c r="AJ12" s="174">
        <v>0</v>
      </c>
      <c r="AK12" s="174">
        <v>1</v>
      </c>
      <c r="AL12" s="174">
        <v>1</v>
      </c>
      <c r="AM12" s="174">
        <v>0</v>
      </c>
      <c r="AN12" s="174">
        <v>43</v>
      </c>
      <c r="AO12" s="174">
        <v>43</v>
      </c>
      <c r="AP12" s="174">
        <v>66</v>
      </c>
      <c r="AQ12" s="174">
        <v>504</v>
      </c>
      <c r="AR12" s="174">
        <v>570</v>
      </c>
      <c r="AS12" s="174">
        <v>66</v>
      </c>
      <c r="AT12" s="174">
        <v>504</v>
      </c>
      <c r="AU12" s="174">
        <v>570</v>
      </c>
      <c r="AV12" s="174">
        <v>0</v>
      </c>
      <c r="AW12" s="174">
        <v>0</v>
      </c>
      <c r="AX12" s="174">
        <v>0</v>
      </c>
      <c r="AY12" s="174">
        <v>5</v>
      </c>
      <c r="AZ12" s="174">
        <v>64</v>
      </c>
      <c r="BA12" s="174">
        <v>69</v>
      </c>
      <c r="BB12" s="174">
        <v>2</v>
      </c>
      <c r="BC12" s="174">
        <v>0</v>
      </c>
      <c r="BD12" s="174">
        <v>0</v>
      </c>
      <c r="BE12" s="174">
        <v>33</v>
      </c>
      <c r="BF12" s="174">
        <v>0</v>
      </c>
      <c r="BG12" s="174">
        <v>0</v>
      </c>
      <c r="BH12" s="174">
        <v>2</v>
      </c>
      <c r="BI12" s="174">
        <v>33</v>
      </c>
      <c r="BJ12" s="174">
        <v>35</v>
      </c>
      <c r="BK12" s="174">
        <v>-2</v>
      </c>
      <c r="BL12" s="174">
        <v>2</v>
      </c>
      <c r="BM12" s="174">
        <v>0</v>
      </c>
      <c r="BN12" s="174">
        <v>0</v>
      </c>
      <c r="BO12" s="174">
        <v>5</v>
      </c>
      <c r="BP12" s="174">
        <v>5</v>
      </c>
      <c r="BQ12" s="174">
        <v>0</v>
      </c>
      <c r="BR12" s="174">
        <v>2</v>
      </c>
      <c r="BS12" s="174">
        <v>2</v>
      </c>
      <c r="BT12" s="174">
        <v>5</v>
      </c>
      <c r="BU12" s="174">
        <v>22</v>
      </c>
      <c r="BV12" s="174">
        <v>27</v>
      </c>
      <c r="BW12" s="174">
        <v>71</v>
      </c>
      <c r="BX12" s="174">
        <v>568</v>
      </c>
      <c r="BY12" s="174">
        <v>639</v>
      </c>
      <c r="BZ12" s="174">
        <v>70</v>
      </c>
      <c r="CA12" s="174">
        <v>565</v>
      </c>
      <c r="CB12" s="174">
        <v>635</v>
      </c>
      <c r="CC12" s="174">
        <v>1470</v>
      </c>
      <c r="CD12" s="174">
        <v>0</v>
      </c>
      <c r="CE12" s="174">
        <v>2</v>
      </c>
      <c r="CF12" s="174">
        <v>1</v>
      </c>
      <c r="CG12" s="174">
        <v>1</v>
      </c>
      <c r="CH12" s="174">
        <v>2</v>
      </c>
      <c r="CI12" s="174">
        <v>1</v>
      </c>
      <c r="CJ12" s="174">
        <v>1</v>
      </c>
      <c r="CK12" s="174">
        <v>0</v>
      </c>
      <c r="CL12" s="174">
        <v>2</v>
      </c>
      <c r="CM12" s="174">
        <v>2</v>
      </c>
      <c r="CN12" s="174">
        <v>7</v>
      </c>
      <c r="CO12" s="174">
        <v>72</v>
      </c>
      <c r="CP12" s="174">
        <v>79</v>
      </c>
      <c r="CQ12" s="174">
        <v>0</v>
      </c>
      <c r="CR12" s="174">
        <v>0</v>
      </c>
      <c r="CS12" s="174">
        <v>0</v>
      </c>
      <c r="CT12" s="174">
        <v>64</v>
      </c>
      <c r="CU12" s="174">
        <v>496</v>
      </c>
      <c r="CV12" s="174">
        <v>560</v>
      </c>
      <c r="CW12" s="174">
        <v>4</v>
      </c>
      <c r="CX12" s="174">
        <v>15</v>
      </c>
      <c r="CY12" s="174">
        <v>19</v>
      </c>
      <c r="CZ12" s="174">
        <v>4</v>
      </c>
      <c r="DA12" s="174">
        <v>0</v>
      </c>
      <c r="DB12" s="174">
        <v>0</v>
      </c>
      <c r="DC12" s="174">
        <v>15</v>
      </c>
      <c r="DD12" s="174">
        <v>0</v>
      </c>
      <c r="DE12" s="174">
        <v>0</v>
      </c>
      <c r="DF12" s="174">
        <v>4</v>
      </c>
      <c r="DG12" s="174">
        <v>15</v>
      </c>
      <c r="DH12" s="174">
        <v>19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2028</v>
      </c>
      <c r="C13" s="174">
        <v>515</v>
      </c>
      <c r="D13" s="174">
        <v>1863</v>
      </c>
      <c r="E13" s="174">
        <v>1008</v>
      </c>
      <c r="F13" s="174">
        <v>5</v>
      </c>
      <c r="G13" s="174">
        <v>59</v>
      </c>
      <c r="H13" s="174">
        <v>64</v>
      </c>
      <c r="I13" s="174">
        <v>0</v>
      </c>
      <c r="J13" s="174">
        <v>768</v>
      </c>
      <c r="K13" s="174">
        <v>768</v>
      </c>
      <c r="L13" s="174">
        <v>0</v>
      </c>
      <c r="M13" s="174">
        <v>182</v>
      </c>
      <c r="N13" s="174">
        <v>182</v>
      </c>
      <c r="O13" s="174">
        <v>0</v>
      </c>
      <c r="P13" s="174">
        <v>586</v>
      </c>
      <c r="Q13" s="174">
        <v>586</v>
      </c>
      <c r="R13" s="174">
        <v>0</v>
      </c>
      <c r="S13" s="174">
        <v>80</v>
      </c>
      <c r="T13" s="174">
        <v>80</v>
      </c>
      <c r="U13" s="174">
        <v>0</v>
      </c>
      <c r="V13" s="174">
        <v>87</v>
      </c>
      <c r="W13" s="174">
        <v>87</v>
      </c>
      <c r="X13" s="174">
        <v>34</v>
      </c>
      <c r="Y13" s="174">
        <v>950</v>
      </c>
      <c r="Z13" s="174">
        <v>984</v>
      </c>
      <c r="AA13" s="174">
        <v>20</v>
      </c>
      <c r="AB13" s="174">
        <v>472</v>
      </c>
      <c r="AC13" s="174">
        <v>492</v>
      </c>
      <c r="AD13" s="174">
        <v>17</v>
      </c>
      <c r="AE13" s="174">
        <v>453</v>
      </c>
      <c r="AF13" s="174">
        <v>470</v>
      </c>
      <c r="AG13" s="174">
        <v>3</v>
      </c>
      <c r="AH13" s="174">
        <v>13</v>
      </c>
      <c r="AI13" s="174">
        <v>16</v>
      </c>
      <c r="AJ13" s="174">
        <v>0</v>
      </c>
      <c r="AK13" s="174">
        <v>6</v>
      </c>
      <c r="AL13" s="174">
        <v>6</v>
      </c>
      <c r="AM13" s="174">
        <v>14</v>
      </c>
      <c r="AN13" s="174">
        <v>478</v>
      </c>
      <c r="AO13" s="174">
        <v>492</v>
      </c>
      <c r="AP13" s="174">
        <v>3775</v>
      </c>
      <c r="AQ13" s="174">
        <v>26266</v>
      </c>
      <c r="AR13" s="174">
        <v>30041</v>
      </c>
      <c r="AS13" s="174">
        <v>3752</v>
      </c>
      <c r="AT13" s="174">
        <v>26008</v>
      </c>
      <c r="AU13" s="174">
        <v>29760</v>
      </c>
      <c r="AV13" s="174">
        <v>23</v>
      </c>
      <c r="AW13" s="174">
        <v>258</v>
      </c>
      <c r="AX13" s="174">
        <v>281</v>
      </c>
      <c r="AY13" s="174">
        <v>191</v>
      </c>
      <c r="AZ13" s="174">
        <v>2595</v>
      </c>
      <c r="BA13" s="174">
        <v>2786</v>
      </c>
      <c r="BB13" s="174">
        <v>89</v>
      </c>
      <c r="BC13" s="174">
        <v>4</v>
      </c>
      <c r="BD13" s="174">
        <v>0</v>
      </c>
      <c r="BE13" s="174">
        <v>898</v>
      </c>
      <c r="BF13" s="174">
        <v>9</v>
      </c>
      <c r="BG13" s="174">
        <v>8</v>
      </c>
      <c r="BH13" s="174">
        <v>93</v>
      </c>
      <c r="BI13" s="174">
        <v>915</v>
      </c>
      <c r="BJ13" s="174">
        <v>1008</v>
      </c>
      <c r="BK13" s="174">
        <v>-68</v>
      </c>
      <c r="BL13" s="174">
        <v>68</v>
      </c>
      <c r="BM13" s="174">
        <v>0</v>
      </c>
      <c r="BN13" s="174">
        <v>11</v>
      </c>
      <c r="BO13" s="174">
        <v>68</v>
      </c>
      <c r="BP13" s="174">
        <v>79</v>
      </c>
      <c r="BQ13" s="174">
        <v>6</v>
      </c>
      <c r="BR13" s="174">
        <v>11</v>
      </c>
      <c r="BS13" s="174">
        <v>17</v>
      </c>
      <c r="BT13" s="174">
        <v>149</v>
      </c>
      <c r="BU13" s="174">
        <v>1533</v>
      </c>
      <c r="BV13" s="174">
        <v>1682</v>
      </c>
      <c r="BW13" s="174">
        <v>3966</v>
      </c>
      <c r="BX13" s="174">
        <v>28861</v>
      </c>
      <c r="BY13" s="174">
        <v>32827</v>
      </c>
      <c r="BZ13" s="174">
        <v>3868</v>
      </c>
      <c r="CA13" s="174">
        <v>28347</v>
      </c>
      <c r="CB13" s="174">
        <v>32215</v>
      </c>
      <c r="CC13" s="174">
        <v>65990</v>
      </c>
      <c r="CD13" s="174">
        <v>41</v>
      </c>
      <c r="CE13" s="174">
        <v>618</v>
      </c>
      <c r="CF13" s="174">
        <v>96</v>
      </c>
      <c r="CG13" s="174">
        <v>375</v>
      </c>
      <c r="CH13" s="174">
        <v>471</v>
      </c>
      <c r="CI13" s="174">
        <v>175</v>
      </c>
      <c r="CJ13" s="174">
        <v>14</v>
      </c>
      <c r="CK13" s="174">
        <v>2</v>
      </c>
      <c r="CL13" s="174">
        <v>139</v>
      </c>
      <c r="CM13" s="174">
        <v>141</v>
      </c>
      <c r="CN13" s="174">
        <v>236</v>
      </c>
      <c r="CO13" s="174">
        <v>2946</v>
      </c>
      <c r="CP13" s="174">
        <v>3182</v>
      </c>
      <c r="CQ13" s="174">
        <v>0</v>
      </c>
      <c r="CR13" s="174">
        <v>0</v>
      </c>
      <c r="CS13" s="174">
        <v>0</v>
      </c>
      <c r="CT13" s="174">
        <v>3730</v>
      </c>
      <c r="CU13" s="174">
        <v>25915</v>
      </c>
      <c r="CV13" s="174">
        <v>29645</v>
      </c>
      <c r="CW13" s="174">
        <v>272</v>
      </c>
      <c r="CX13" s="174">
        <v>1345</v>
      </c>
      <c r="CY13" s="174">
        <v>1617</v>
      </c>
      <c r="CZ13" s="174">
        <v>258</v>
      </c>
      <c r="DA13" s="174">
        <v>10</v>
      </c>
      <c r="DB13" s="174">
        <v>0</v>
      </c>
      <c r="DC13" s="174">
        <v>1281</v>
      </c>
      <c r="DD13" s="174">
        <v>22</v>
      </c>
      <c r="DE13" s="174">
        <v>2</v>
      </c>
      <c r="DF13" s="174">
        <v>268</v>
      </c>
      <c r="DG13" s="174">
        <v>1305</v>
      </c>
      <c r="DH13" s="174">
        <v>1573</v>
      </c>
      <c r="DI13" s="174">
        <v>4</v>
      </c>
      <c r="DJ13" s="174">
        <v>0</v>
      </c>
      <c r="DK13" s="174">
        <v>0</v>
      </c>
      <c r="DL13" s="174">
        <v>35</v>
      </c>
      <c r="DM13" s="174">
        <v>5</v>
      </c>
      <c r="DN13" s="174">
        <v>0</v>
      </c>
      <c r="DO13" s="174">
        <v>4</v>
      </c>
      <c r="DP13" s="174">
        <v>40</v>
      </c>
      <c r="DQ13" s="174">
        <v>44</v>
      </c>
      <c r="DR13" s="174">
        <v>0</v>
      </c>
      <c r="DS13" s="174">
        <v>8</v>
      </c>
      <c r="DT13" s="174">
        <v>8</v>
      </c>
    </row>
    <row r="14" spans="1:125" s="169" customFormat="1" ht="12.75">
      <c r="A14" s="175" t="s">
        <v>155</v>
      </c>
      <c r="B14" s="174">
        <v>190</v>
      </c>
      <c r="C14" s="174">
        <v>10</v>
      </c>
      <c r="D14" s="174">
        <v>182</v>
      </c>
      <c r="E14" s="174">
        <v>96</v>
      </c>
      <c r="F14" s="174">
        <v>0</v>
      </c>
      <c r="G14" s="174">
        <v>1</v>
      </c>
      <c r="H14" s="174">
        <v>1</v>
      </c>
      <c r="I14" s="174">
        <v>0</v>
      </c>
      <c r="J14" s="174">
        <v>79</v>
      </c>
      <c r="K14" s="174">
        <v>79</v>
      </c>
      <c r="L14" s="174">
        <v>0</v>
      </c>
      <c r="M14" s="174">
        <v>34</v>
      </c>
      <c r="N14" s="174">
        <v>34</v>
      </c>
      <c r="O14" s="174">
        <v>0</v>
      </c>
      <c r="P14" s="174">
        <v>45</v>
      </c>
      <c r="Q14" s="174">
        <v>45</v>
      </c>
      <c r="R14" s="174">
        <v>0</v>
      </c>
      <c r="S14" s="174">
        <v>1</v>
      </c>
      <c r="T14" s="174">
        <v>1</v>
      </c>
      <c r="U14" s="174">
        <v>0</v>
      </c>
      <c r="V14" s="174">
        <v>7</v>
      </c>
      <c r="W14" s="174">
        <v>7</v>
      </c>
      <c r="X14" s="174">
        <v>7</v>
      </c>
      <c r="Y14" s="174">
        <v>175</v>
      </c>
      <c r="Z14" s="174">
        <v>182</v>
      </c>
      <c r="AA14" s="174">
        <v>5</v>
      </c>
      <c r="AB14" s="174">
        <v>63</v>
      </c>
      <c r="AC14" s="174">
        <v>68</v>
      </c>
      <c r="AD14" s="174">
        <v>5</v>
      </c>
      <c r="AE14" s="174">
        <v>56</v>
      </c>
      <c r="AF14" s="174">
        <v>61</v>
      </c>
      <c r="AG14" s="174">
        <v>0</v>
      </c>
      <c r="AH14" s="174">
        <v>6</v>
      </c>
      <c r="AI14" s="174">
        <v>6</v>
      </c>
      <c r="AJ14" s="174">
        <v>0</v>
      </c>
      <c r="AK14" s="174">
        <v>1</v>
      </c>
      <c r="AL14" s="174">
        <v>1</v>
      </c>
      <c r="AM14" s="174">
        <v>2</v>
      </c>
      <c r="AN14" s="174">
        <v>112</v>
      </c>
      <c r="AO14" s="174">
        <v>114</v>
      </c>
      <c r="AP14" s="174">
        <v>355</v>
      </c>
      <c r="AQ14" s="174">
        <v>1993</v>
      </c>
      <c r="AR14" s="174">
        <v>2348</v>
      </c>
      <c r="AS14" s="174">
        <v>355</v>
      </c>
      <c r="AT14" s="174">
        <v>1993</v>
      </c>
      <c r="AU14" s="174">
        <v>2348</v>
      </c>
      <c r="AV14" s="174">
        <v>0</v>
      </c>
      <c r="AW14" s="174">
        <v>0</v>
      </c>
      <c r="AX14" s="174">
        <v>0</v>
      </c>
      <c r="AY14" s="174">
        <v>28</v>
      </c>
      <c r="AZ14" s="174">
        <v>198</v>
      </c>
      <c r="BA14" s="174">
        <v>226</v>
      </c>
      <c r="BB14" s="174">
        <v>8</v>
      </c>
      <c r="BC14" s="174">
        <v>0</v>
      </c>
      <c r="BD14" s="174">
        <v>0</v>
      </c>
      <c r="BE14" s="174">
        <v>88</v>
      </c>
      <c r="BF14" s="174">
        <v>0</v>
      </c>
      <c r="BG14" s="174">
        <v>0</v>
      </c>
      <c r="BH14" s="174">
        <v>8</v>
      </c>
      <c r="BI14" s="174">
        <v>88</v>
      </c>
      <c r="BJ14" s="174">
        <v>96</v>
      </c>
      <c r="BK14" s="174">
        <v>2</v>
      </c>
      <c r="BL14" s="174">
        <v>-2</v>
      </c>
      <c r="BM14" s="174">
        <v>0</v>
      </c>
      <c r="BN14" s="174">
        <v>2</v>
      </c>
      <c r="BO14" s="174">
        <v>1</v>
      </c>
      <c r="BP14" s="174">
        <v>3</v>
      </c>
      <c r="BQ14" s="174">
        <v>1</v>
      </c>
      <c r="BR14" s="174">
        <v>11</v>
      </c>
      <c r="BS14" s="174">
        <v>12</v>
      </c>
      <c r="BT14" s="174">
        <v>15</v>
      </c>
      <c r="BU14" s="174">
        <v>100</v>
      </c>
      <c r="BV14" s="174">
        <v>115</v>
      </c>
      <c r="BW14" s="174">
        <v>383</v>
      </c>
      <c r="BX14" s="174">
        <v>2191</v>
      </c>
      <c r="BY14" s="174">
        <v>2574</v>
      </c>
      <c r="BZ14" s="174">
        <v>383</v>
      </c>
      <c r="CA14" s="174">
        <v>2189</v>
      </c>
      <c r="CB14" s="174">
        <v>2572</v>
      </c>
      <c r="CC14" s="174">
        <v>5277</v>
      </c>
      <c r="CD14" s="174">
        <v>0</v>
      </c>
      <c r="CE14" s="174">
        <v>2</v>
      </c>
      <c r="CF14" s="174">
        <v>0</v>
      </c>
      <c r="CG14" s="174">
        <v>2</v>
      </c>
      <c r="CH14" s="174">
        <v>2</v>
      </c>
      <c r="CI14" s="174">
        <v>0</v>
      </c>
      <c r="CJ14" s="174">
        <v>0</v>
      </c>
      <c r="CK14" s="174">
        <v>0</v>
      </c>
      <c r="CL14" s="174">
        <v>0</v>
      </c>
      <c r="CM14" s="174">
        <v>0</v>
      </c>
      <c r="CN14" s="174">
        <v>20</v>
      </c>
      <c r="CO14" s="174">
        <v>216</v>
      </c>
      <c r="CP14" s="174">
        <v>236</v>
      </c>
      <c r="CQ14" s="174">
        <v>0</v>
      </c>
      <c r="CR14" s="174">
        <v>0</v>
      </c>
      <c r="CS14" s="174">
        <v>0</v>
      </c>
      <c r="CT14" s="174">
        <v>363</v>
      </c>
      <c r="CU14" s="174">
        <v>1975</v>
      </c>
      <c r="CV14" s="174">
        <v>2338</v>
      </c>
      <c r="CW14" s="174">
        <v>28</v>
      </c>
      <c r="CX14" s="174">
        <v>122</v>
      </c>
      <c r="CY14" s="174">
        <v>150</v>
      </c>
      <c r="CZ14" s="174">
        <v>28</v>
      </c>
      <c r="DA14" s="174">
        <v>0</v>
      </c>
      <c r="DB14" s="174">
        <v>0</v>
      </c>
      <c r="DC14" s="174">
        <v>118</v>
      </c>
      <c r="DD14" s="174">
        <v>0</v>
      </c>
      <c r="DE14" s="174">
        <v>0</v>
      </c>
      <c r="DF14" s="174">
        <v>28</v>
      </c>
      <c r="DG14" s="174">
        <v>118</v>
      </c>
      <c r="DH14" s="174">
        <v>146</v>
      </c>
      <c r="DI14" s="174">
        <v>0</v>
      </c>
      <c r="DJ14" s="174">
        <v>0</v>
      </c>
      <c r="DK14" s="174">
        <v>0</v>
      </c>
      <c r="DL14" s="174">
        <v>4</v>
      </c>
      <c r="DM14" s="174">
        <v>0</v>
      </c>
      <c r="DN14" s="174">
        <v>0</v>
      </c>
      <c r="DO14" s="174">
        <v>0</v>
      </c>
      <c r="DP14" s="174">
        <v>4</v>
      </c>
      <c r="DQ14" s="174">
        <v>4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604</v>
      </c>
      <c r="C15" s="174">
        <v>120</v>
      </c>
      <c r="D15" s="174">
        <v>590</v>
      </c>
      <c r="E15" s="174">
        <v>390</v>
      </c>
      <c r="F15" s="174">
        <v>0</v>
      </c>
      <c r="G15" s="174">
        <v>20</v>
      </c>
      <c r="H15" s="174">
        <v>20</v>
      </c>
      <c r="I15" s="174">
        <v>1</v>
      </c>
      <c r="J15" s="174">
        <v>179</v>
      </c>
      <c r="K15" s="174">
        <v>180</v>
      </c>
      <c r="L15" s="174">
        <v>1</v>
      </c>
      <c r="M15" s="174">
        <v>65</v>
      </c>
      <c r="N15" s="174">
        <v>66</v>
      </c>
      <c r="O15" s="174">
        <v>0</v>
      </c>
      <c r="P15" s="174">
        <v>114</v>
      </c>
      <c r="Q15" s="174">
        <v>114</v>
      </c>
      <c r="R15" s="174">
        <v>1</v>
      </c>
      <c r="S15" s="174">
        <v>4</v>
      </c>
      <c r="T15" s="174">
        <v>5</v>
      </c>
      <c r="U15" s="174">
        <v>0</v>
      </c>
      <c r="V15" s="174">
        <v>20</v>
      </c>
      <c r="W15" s="174">
        <v>20</v>
      </c>
      <c r="X15" s="174">
        <v>12</v>
      </c>
      <c r="Y15" s="174">
        <v>578</v>
      </c>
      <c r="Z15" s="174">
        <v>590</v>
      </c>
      <c r="AA15" s="174">
        <v>4</v>
      </c>
      <c r="AB15" s="174">
        <v>279</v>
      </c>
      <c r="AC15" s="174">
        <v>283</v>
      </c>
      <c r="AD15" s="174">
        <v>4</v>
      </c>
      <c r="AE15" s="174">
        <v>269</v>
      </c>
      <c r="AF15" s="174">
        <v>273</v>
      </c>
      <c r="AG15" s="174">
        <v>0</v>
      </c>
      <c r="AH15" s="174">
        <v>9</v>
      </c>
      <c r="AI15" s="174">
        <v>9</v>
      </c>
      <c r="AJ15" s="174">
        <v>0</v>
      </c>
      <c r="AK15" s="174">
        <v>1</v>
      </c>
      <c r="AL15" s="174">
        <v>1</v>
      </c>
      <c r="AM15" s="174">
        <v>8</v>
      </c>
      <c r="AN15" s="174">
        <v>299</v>
      </c>
      <c r="AO15" s="174">
        <v>307</v>
      </c>
      <c r="AP15" s="174">
        <v>507</v>
      </c>
      <c r="AQ15" s="174">
        <v>6006</v>
      </c>
      <c r="AR15" s="174">
        <v>6513</v>
      </c>
      <c r="AS15" s="174">
        <v>507</v>
      </c>
      <c r="AT15" s="174">
        <v>6006</v>
      </c>
      <c r="AU15" s="174">
        <v>6513</v>
      </c>
      <c r="AV15" s="174">
        <v>0</v>
      </c>
      <c r="AW15" s="174">
        <v>0</v>
      </c>
      <c r="AX15" s="174">
        <v>0</v>
      </c>
      <c r="AY15" s="174">
        <v>20</v>
      </c>
      <c r="AZ15" s="174">
        <v>629</v>
      </c>
      <c r="BA15" s="174">
        <v>649</v>
      </c>
      <c r="BB15" s="174">
        <v>12</v>
      </c>
      <c r="BC15" s="174">
        <v>0</v>
      </c>
      <c r="BD15" s="174">
        <v>0</v>
      </c>
      <c r="BE15" s="174">
        <v>374</v>
      </c>
      <c r="BF15" s="174">
        <v>2</v>
      </c>
      <c r="BG15" s="174">
        <v>2</v>
      </c>
      <c r="BH15" s="174">
        <v>12</v>
      </c>
      <c r="BI15" s="174">
        <v>378</v>
      </c>
      <c r="BJ15" s="174">
        <v>390</v>
      </c>
      <c r="BK15" s="174">
        <v>-9</v>
      </c>
      <c r="BL15" s="174">
        <v>9</v>
      </c>
      <c r="BM15" s="174">
        <v>0</v>
      </c>
      <c r="BN15" s="174">
        <v>5</v>
      </c>
      <c r="BO15" s="174">
        <v>25</v>
      </c>
      <c r="BP15" s="174">
        <v>30</v>
      </c>
      <c r="BQ15" s="174">
        <v>4</v>
      </c>
      <c r="BR15" s="174">
        <v>59</v>
      </c>
      <c r="BS15" s="174">
        <v>63</v>
      </c>
      <c r="BT15" s="174">
        <v>8</v>
      </c>
      <c r="BU15" s="174">
        <v>158</v>
      </c>
      <c r="BV15" s="174">
        <v>166</v>
      </c>
      <c r="BW15" s="174">
        <v>527</v>
      </c>
      <c r="BX15" s="174">
        <v>6635</v>
      </c>
      <c r="BY15" s="174">
        <v>7162</v>
      </c>
      <c r="BZ15" s="174">
        <v>524</v>
      </c>
      <c r="CA15" s="174">
        <v>6594</v>
      </c>
      <c r="CB15" s="174">
        <v>7118</v>
      </c>
      <c r="CC15" s="174">
        <v>12625</v>
      </c>
      <c r="CD15" s="174">
        <v>4</v>
      </c>
      <c r="CE15" s="174">
        <v>36</v>
      </c>
      <c r="CF15" s="174">
        <v>3</v>
      </c>
      <c r="CG15" s="174">
        <v>31</v>
      </c>
      <c r="CH15" s="174">
        <v>34</v>
      </c>
      <c r="CI15" s="174">
        <v>14</v>
      </c>
      <c r="CJ15" s="174">
        <v>0</v>
      </c>
      <c r="CK15" s="174">
        <v>0</v>
      </c>
      <c r="CL15" s="174">
        <v>10</v>
      </c>
      <c r="CM15" s="174">
        <v>10</v>
      </c>
      <c r="CN15" s="174">
        <v>37</v>
      </c>
      <c r="CO15" s="174">
        <v>670</v>
      </c>
      <c r="CP15" s="174">
        <v>707</v>
      </c>
      <c r="CQ15" s="174">
        <v>0</v>
      </c>
      <c r="CR15" s="174">
        <v>0</v>
      </c>
      <c r="CS15" s="174">
        <v>0</v>
      </c>
      <c r="CT15" s="174">
        <v>490</v>
      </c>
      <c r="CU15" s="174">
        <v>5965</v>
      </c>
      <c r="CV15" s="174">
        <v>6455</v>
      </c>
      <c r="CW15" s="174">
        <v>23</v>
      </c>
      <c r="CX15" s="174">
        <v>243</v>
      </c>
      <c r="CY15" s="174">
        <v>266</v>
      </c>
      <c r="CZ15" s="174">
        <v>23</v>
      </c>
      <c r="DA15" s="174">
        <v>0</v>
      </c>
      <c r="DB15" s="174">
        <v>0</v>
      </c>
      <c r="DC15" s="174">
        <v>238</v>
      </c>
      <c r="DD15" s="174">
        <v>0</v>
      </c>
      <c r="DE15" s="174">
        <v>0</v>
      </c>
      <c r="DF15" s="174">
        <v>23</v>
      </c>
      <c r="DG15" s="174">
        <v>238</v>
      </c>
      <c r="DH15" s="174">
        <v>261</v>
      </c>
      <c r="DI15" s="174">
        <v>0</v>
      </c>
      <c r="DJ15" s="174">
        <v>0</v>
      </c>
      <c r="DK15" s="174">
        <v>0</v>
      </c>
      <c r="DL15" s="174">
        <v>5</v>
      </c>
      <c r="DM15" s="174">
        <v>0</v>
      </c>
      <c r="DN15" s="174">
        <v>0</v>
      </c>
      <c r="DO15" s="174">
        <v>0</v>
      </c>
      <c r="DP15" s="174">
        <v>5</v>
      </c>
      <c r="DQ15" s="174">
        <v>5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4375</v>
      </c>
      <c r="C16" s="174">
        <v>1653</v>
      </c>
      <c r="D16" s="174">
        <v>4463</v>
      </c>
      <c r="E16" s="174">
        <v>3235</v>
      </c>
      <c r="F16" s="174">
        <v>14</v>
      </c>
      <c r="G16" s="174">
        <v>139</v>
      </c>
      <c r="H16" s="174">
        <v>153</v>
      </c>
      <c r="I16" s="174">
        <v>1</v>
      </c>
      <c r="J16" s="174">
        <v>1133</v>
      </c>
      <c r="K16" s="174">
        <v>1134</v>
      </c>
      <c r="L16" s="174">
        <v>1</v>
      </c>
      <c r="M16" s="174">
        <v>1131</v>
      </c>
      <c r="N16" s="174">
        <v>1132</v>
      </c>
      <c r="O16" s="174">
        <v>0</v>
      </c>
      <c r="P16" s="174">
        <v>2</v>
      </c>
      <c r="Q16" s="174">
        <v>2</v>
      </c>
      <c r="R16" s="174">
        <v>0</v>
      </c>
      <c r="S16" s="174">
        <v>298</v>
      </c>
      <c r="T16" s="174">
        <v>298</v>
      </c>
      <c r="U16" s="174">
        <v>0</v>
      </c>
      <c r="V16" s="174">
        <v>94</v>
      </c>
      <c r="W16" s="174">
        <v>94</v>
      </c>
      <c r="X16" s="174">
        <v>57</v>
      </c>
      <c r="Y16" s="174">
        <v>3584</v>
      </c>
      <c r="Z16" s="174">
        <v>3641</v>
      </c>
      <c r="AA16" s="174">
        <v>33</v>
      </c>
      <c r="AB16" s="174">
        <v>1566</v>
      </c>
      <c r="AC16" s="174">
        <v>1599</v>
      </c>
      <c r="AD16" s="174">
        <v>30</v>
      </c>
      <c r="AE16" s="174">
        <v>1451</v>
      </c>
      <c r="AF16" s="174">
        <v>1481</v>
      </c>
      <c r="AG16" s="174">
        <v>3</v>
      </c>
      <c r="AH16" s="174">
        <v>89</v>
      </c>
      <c r="AI16" s="174">
        <v>92</v>
      </c>
      <c r="AJ16" s="174">
        <v>0</v>
      </c>
      <c r="AK16" s="174">
        <v>26</v>
      </c>
      <c r="AL16" s="174">
        <v>26</v>
      </c>
      <c r="AM16" s="174">
        <v>24</v>
      </c>
      <c r="AN16" s="174">
        <v>2018</v>
      </c>
      <c r="AO16" s="174">
        <v>2042</v>
      </c>
      <c r="AP16" s="174">
        <v>11854</v>
      </c>
      <c r="AQ16" s="174">
        <v>76846</v>
      </c>
      <c r="AR16" s="174">
        <v>88700</v>
      </c>
      <c r="AS16" s="174">
        <v>11367</v>
      </c>
      <c r="AT16" s="174">
        <v>73661</v>
      </c>
      <c r="AU16" s="174">
        <v>85028</v>
      </c>
      <c r="AV16" s="174">
        <v>487</v>
      </c>
      <c r="AW16" s="174">
        <v>3185</v>
      </c>
      <c r="AX16" s="174">
        <v>3672</v>
      </c>
      <c r="AY16" s="174">
        <v>414</v>
      </c>
      <c r="AZ16" s="174">
        <v>2927</v>
      </c>
      <c r="BA16" s="174">
        <v>3341</v>
      </c>
      <c r="BB16" s="174">
        <v>217</v>
      </c>
      <c r="BC16" s="174">
        <v>6</v>
      </c>
      <c r="BD16" s="174">
        <v>1</v>
      </c>
      <c r="BE16" s="174">
        <v>2957</v>
      </c>
      <c r="BF16" s="174">
        <v>31</v>
      </c>
      <c r="BG16" s="174">
        <v>23</v>
      </c>
      <c r="BH16" s="174">
        <v>224</v>
      </c>
      <c r="BI16" s="174">
        <v>3011</v>
      </c>
      <c r="BJ16" s="174">
        <v>3235</v>
      </c>
      <c r="BK16" s="174">
        <v>172</v>
      </c>
      <c r="BL16" s="174">
        <v>-172</v>
      </c>
      <c r="BM16" s="174">
        <v>0</v>
      </c>
      <c r="BN16" s="174">
        <v>14</v>
      </c>
      <c r="BO16" s="174">
        <v>50</v>
      </c>
      <c r="BP16" s="174">
        <v>64</v>
      </c>
      <c r="BQ16" s="174">
        <v>0</v>
      </c>
      <c r="BR16" s="174">
        <v>15</v>
      </c>
      <c r="BS16" s="174">
        <v>15</v>
      </c>
      <c r="BT16" s="174">
        <v>4</v>
      </c>
      <c r="BU16" s="174">
        <v>23</v>
      </c>
      <c r="BV16" s="174">
        <v>27</v>
      </c>
      <c r="BW16" s="174">
        <v>12268</v>
      </c>
      <c r="BX16" s="174">
        <v>79773</v>
      </c>
      <c r="BY16" s="174">
        <v>92041</v>
      </c>
      <c r="BZ16" s="174">
        <v>12054</v>
      </c>
      <c r="CA16" s="174">
        <v>78906</v>
      </c>
      <c r="CB16" s="174">
        <v>90960</v>
      </c>
      <c r="CC16" s="174">
        <v>212756</v>
      </c>
      <c r="CD16" s="174">
        <v>74</v>
      </c>
      <c r="CE16" s="174">
        <v>934</v>
      </c>
      <c r="CF16" s="174">
        <v>199</v>
      </c>
      <c r="CG16" s="174">
        <v>664</v>
      </c>
      <c r="CH16" s="174">
        <v>863</v>
      </c>
      <c r="CI16" s="174">
        <v>243</v>
      </c>
      <c r="CJ16" s="174">
        <v>40</v>
      </c>
      <c r="CK16" s="174">
        <v>15</v>
      </c>
      <c r="CL16" s="174">
        <v>203</v>
      </c>
      <c r="CM16" s="174">
        <v>218</v>
      </c>
      <c r="CN16" s="174">
        <v>632</v>
      </c>
      <c r="CO16" s="174">
        <v>7270</v>
      </c>
      <c r="CP16" s="174">
        <v>7902</v>
      </c>
      <c r="CQ16" s="174">
        <v>0</v>
      </c>
      <c r="CR16" s="174">
        <v>58</v>
      </c>
      <c r="CS16" s="174">
        <v>58</v>
      </c>
      <c r="CT16" s="174">
        <v>11636</v>
      </c>
      <c r="CU16" s="174">
        <v>72503</v>
      </c>
      <c r="CV16" s="174">
        <v>84139</v>
      </c>
      <c r="CW16" s="174">
        <v>959</v>
      </c>
      <c r="CX16" s="174">
        <v>5717</v>
      </c>
      <c r="CY16" s="174">
        <v>6676</v>
      </c>
      <c r="CZ16" s="174">
        <v>867</v>
      </c>
      <c r="DA16" s="174">
        <v>16</v>
      </c>
      <c r="DB16" s="174">
        <v>2</v>
      </c>
      <c r="DC16" s="174">
        <v>4576</v>
      </c>
      <c r="DD16" s="174">
        <v>49</v>
      </c>
      <c r="DE16" s="174">
        <v>3</v>
      </c>
      <c r="DF16" s="174">
        <v>885</v>
      </c>
      <c r="DG16" s="174">
        <v>4628</v>
      </c>
      <c r="DH16" s="174">
        <v>5513</v>
      </c>
      <c r="DI16" s="174">
        <v>73</v>
      </c>
      <c r="DJ16" s="174">
        <v>0</v>
      </c>
      <c r="DK16" s="174">
        <v>1</v>
      </c>
      <c r="DL16" s="174">
        <v>1071</v>
      </c>
      <c r="DM16" s="174">
        <v>16</v>
      </c>
      <c r="DN16" s="174">
        <v>2</v>
      </c>
      <c r="DO16" s="174">
        <v>74</v>
      </c>
      <c r="DP16" s="174">
        <v>1089</v>
      </c>
      <c r="DQ16" s="174">
        <v>1163</v>
      </c>
      <c r="DR16" s="174">
        <v>4</v>
      </c>
      <c r="DS16" s="174">
        <v>31</v>
      </c>
      <c r="DT16" s="174">
        <v>35</v>
      </c>
    </row>
    <row r="17" spans="1:124" s="169" customFormat="1" ht="12.75">
      <c r="A17" s="175" t="s">
        <v>158</v>
      </c>
      <c r="B17" s="174">
        <v>115</v>
      </c>
      <c r="C17" s="174">
        <v>19</v>
      </c>
      <c r="D17" s="174">
        <v>104</v>
      </c>
      <c r="E17" s="174">
        <v>62</v>
      </c>
      <c r="F17" s="174">
        <v>0</v>
      </c>
      <c r="G17" s="174">
        <v>0</v>
      </c>
      <c r="H17" s="174">
        <v>0</v>
      </c>
      <c r="I17" s="174">
        <v>0</v>
      </c>
      <c r="J17" s="174">
        <v>38</v>
      </c>
      <c r="K17" s="174">
        <v>38</v>
      </c>
      <c r="L17" s="174">
        <v>0</v>
      </c>
      <c r="M17" s="174">
        <v>7</v>
      </c>
      <c r="N17" s="174">
        <v>7</v>
      </c>
      <c r="O17" s="174">
        <v>0</v>
      </c>
      <c r="P17" s="174">
        <v>31</v>
      </c>
      <c r="Q17" s="174">
        <v>31</v>
      </c>
      <c r="R17" s="174">
        <v>0</v>
      </c>
      <c r="S17" s="174">
        <v>0</v>
      </c>
      <c r="T17" s="174">
        <v>0</v>
      </c>
      <c r="U17" s="174">
        <v>0</v>
      </c>
      <c r="V17" s="174">
        <v>4</v>
      </c>
      <c r="W17" s="174">
        <v>4</v>
      </c>
      <c r="X17" s="174">
        <v>4</v>
      </c>
      <c r="Y17" s="174">
        <v>100</v>
      </c>
      <c r="Z17" s="174">
        <v>104</v>
      </c>
      <c r="AA17" s="174">
        <v>2</v>
      </c>
      <c r="AB17" s="174">
        <v>49</v>
      </c>
      <c r="AC17" s="174">
        <v>51</v>
      </c>
      <c r="AD17" s="174">
        <v>2</v>
      </c>
      <c r="AE17" s="174">
        <v>49</v>
      </c>
      <c r="AF17" s="174">
        <v>51</v>
      </c>
      <c r="AG17" s="174">
        <v>0</v>
      </c>
      <c r="AH17" s="174">
        <v>0</v>
      </c>
      <c r="AI17" s="174">
        <v>0</v>
      </c>
      <c r="AJ17" s="174">
        <v>0</v>
      </c>
      <c r="AK17" s="174">
        <v>0</v>
      </c>
      <c r="AL17" s="174">
        <v>0</v>
      </c>
      <c r="AM17" s="174">
        <v>2</v>
      </c>
      <c r="AN17" s="174">
        <v>51</v>
      </c>
      <c r="AO17" s="174">
        <v>53</v>
      </c>
      <c r="AP17" s="174">
        <v>209</v>
      </c>
      <c r="AQ17" s="174">
        <v>1227</v>
      </c>
      <c r="AR17" s="174">
        <v>1436</v>
      </c>
      <c r="AS17" s="174">
        <v>209</v>
      </c>
      <c r="AT17" s="174">
        <v>1227</v>
      </c>
      <c r="AU17" s="174">
        <v>1436</v>
      </c>
      <c r="AV17" s="174">
        <v>0</v>
      </c>
      <c r="AW17" s="174">
        <v>0</v>
      </c>
      <c r="AX17" s="174">
        <v>0</v>
      </c>
      <c r="AY17" s="174">
        <v>4</v>
      </c>
      <c r="AZ17" s="174">
        <v>116</v>
      </c>
      <c r="BA17" s="174">
        <v>120</v>
      </c>
      <c r="BB17" s="174">
        <v>5</v>
      </c>
      <c r="BC17" s="174">
        <v>0</v>
      </c>
      <c r="BD17" s="174">
        <v>0</v>
      </c>
      <c r="BE17" s="174">
        <v>57</v>
      </c>
      <c r="BF17" s="174">
        <v>0</v>
      </c>
      <c r="BG17" s="174">
        <v>0</v>
      </c>
      <c r="BH17" s="174">
        <v>5</v>
      </c>
      <c r="BI17" s="174">
        <v>57</v>
      </c>
      <c r="BJ17" s="174">
        <v>62</v>
      </c>
      <c r="BK17" s="174">
        <v>-5</v>
      </c>
      <c r="BL17" s="174">
        <v>5</v>
      </c>
      <c r="BM17" s="174">
        <v>0</v>
      </c>
      <c r="BN17" s="174">
        <v>1</v>
      </c>
      <c r="BO17" s="174">
        <v>5</v>
      </c>
      <c r="BP17" s="174">
        <v>6</v>
      </c>
      <c r="BQ17" s="174">
        <v>0</v>
      </c>
      <c r="BR17" s="174">
        <v>7</v>
      </c>
      <c r="BS17" s="174">
        <v>7</v>
      </c>
      <c r="BT17" s="174">
        <v>3</v>
      </c>
      <c r="BU17" s="174">
        <v>42</v>
      </c>
      <c r="BV17" s="174">
        <v>45</v>
      </c>
      <c r="BW17" s="174">
        <v>213</v>
      </c>
      <c r="BX17" s="174">
        <v>1343</v>
      </c>
      <c r="BY17" s="174">
        <v>1556</v>
      </c>
      <c r="BZ17" s="174">
        <v>212</v>
      </c>
      <c r="CA17" s="174">
        <v>1334</v>
      </c>
      <c r="CB17" s="174">
        <v>1546</v>
      </c>
      <c r="CC17" s="174">
        <v>3608</v>
      </c>
      <c r="CD17" s="174">
        <v>0</v>
      </c>
      <c r="CE17" s="174">
        <v>10</v>
      </c>
      <c r="CF17" s="174">
        <v>1</v>
      </c>
      <c r="CG17" s="174">
        <v>9</v>
      </c>
      <c r="CH17" s="174">
        <v>10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9</v>
      </c>
      <c r="CO17" s="174">
        <v>129</v>
      </c>
      <c r="CP17" s="174">
        <v>138</v>
      </c>
      <c r="CQ17" s="174">
        <v>0</v>
      </c>
      <c r="CR17" s="174">
        <v>5</v>
      </c>
      <c r="CS17" s="174">
        <v>5</v>
      </c>
      <c r="CT17" s="174">
        <v>204</v>
      </c>
      <c r="CU17" s="174">
        <v>1214</v>
      </c>
      <c r="CV17" s="174">
        <v>1418</v>
      </c>
      <c r="CW17" s="174">
        <v>11</v>
      </c>
      <c r="CX17" s="174">
        <v>71</v>
      </c>
      <c r="CY17" s="174">
        <v>82</v>
      </c>
      <c r="CZ17" s="174">
        <v>11</v>
      </c>
      <c r="DA17" s="174">
        <v>0</v>
      </c>
      <c r="DB17" s="174">
        <v>0</v>
      </c>
      <c r="DC17" s="174">
        <v>70</v>
      </c>
      <c r="DD17" s="174">
        <v>0</v>
      </c>
      <c r="DE17" s="174">
        <v>0</v>
      </c>
      <c r="DF17" s="174">
        <v>11</v>
      </c>
      <c r="DG17" s="174">
        <v>70</v>
      </c>
      <c r="DH17" s="174">
        <v>81</v>
      </c>
      <c r="DI17" s="174">
        <v>0</v>
      </c>
      <c r="DJ17" s="174">
        <v>0</v>
      </c>
      <c r="DK17" s="174">
        <v>0</v>
      </c>
      <c r="DL17" s="174">
        <v>0</v>
      </c>
      <c r="DM17" s="174">
        <v>1</v>
      </c>
      <c r="DN17" s="174">
        <v>0</v>
      </c>
      <c r="DO17" s="174">
        <v>0</v>
      </c>
      <c r="DP17" s="174">
        <v>1</v>
      </c>
      <c r="DQ17" s="174">
        <v>1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1108</v>
      </c>
      <c r="C18" s="174">
        <v>236</v>
      </c>
      <c r="D18" s="174">
        <v>1104</v>
      </c>
      <c r="E18" s="174">
        <v>603</v>
      </c>
      <c r="F18" s="174">
        <v>0</v>
      </c>
      <c r="G18" s="174">
        <v>9</v>
      </c>
      <c r="H18" s="174">
        <v>9</v>
      </c>
      <c r="I18" s="174">
        <v>0</v>
      </c>
      <c r="J18" s="174">
        <v>465</v>
      </c>
      <c r="K18" s="174">
        <v>465</v>
      </c>
      <c r="L18" s="174">
        <v>0</v>
      </c>
      <c r="M18" s="174">
        <v>144</v>
      </c>
      <c r="N18" s="174">
        <v>144</v>
      </c>
      <c r="O18" s="174">
        <v>0</v>
      </c>
      <c r="P18" s="174">
        <v>321</v>
      </c>
      <c r="Q18" s="174">
        <v>321</v>
      </c>
      <c r="R18" s="174">
        <v>0</v>
      </c>
      <c r="S18" s="174">
        <v>7</v>
      </c>
      <c r="T18" s="174">
        <v>7</v>
      </c>
      <c r="U18" s="174">
        <v>0</v>
      </c>
      <c r="V18" s="174">
        <v>36</v>
      </c>
      <c r="W18" s="174">
        <v>36</v>
      </c>
      <c r="X18" s="174">
        <v>14</v>
      </c>
      <c r="Y18" s="174">
        <v>1087</v>
      </c>
      <c r="Z18" s="174">
        <v>1101</v>
      </c>
      <c r="AA18" s="174">
        <v>11</v>
      </c>
      <c r="AB18" s="174">
        <v>415</v>
      </c>
      <c r="AC18" s="174">
        <v>426</v>
      </c>
      <c r="AD18" s="174">
        <v>11</v>
      </c>
      <c r="AE18" s="174">
        <v>401</v>
      </c>
      <c r="AF18" s="174">
        <v>412</v>
      </c>
      <c r="AG18" s="174">
        <v>0</v>
      </c>
      <c r="AH18" s="174">
        <v>13</v>
      </c>
      <c r="AI18" s="174">
        <v>13</v>
      </c>
      <c r="AJ18" s="174">
        <v>0</v>
      </c>
      <c r="AK18" s="174">
        <v>1</v>
      </c>
      <c r="AL18" s="174">
        <v>1</v>
      </c>
      <c r="AM18" s="174">
        <v>3</v>
      </c>
      <c r="AN18" s="174">
        <v>672</v>
      </c>
      <c r="AO18" s="174">
        <v>675</v>
      </c>
      <c r="AP18" s="174">
        <v>847</v>
      </c>
      <c r="AQ18" s="174">
        <v>10717</v>
      </c>
      <c r="AR18" s="174">
        <v>11564</v>
      </c>
      <c r="AS18" s="174">
        <v>847</v>
      </c>
      <c r="AT18" s="174">
        <v>10717</v>
      </c>
      <c r="AU18" s="174">
        <v>11564</v>
      </c>
      <c r="AV18" s="174">
        <v>0</v>
      </c>
      <c r="AW18" s="174">
        <v>0</v>
      </c>
      <c r="AX18" s="174">
        <v>0</v>
      </c>
      <c r="AY18" s="174">
        <v>33</v>
      </c>
      <c r="AZ18" s="174">
        <v>1096</v>
      </c>
      <c r="BA18" s="174">
        <v>1129</v>
      </c>
      <c r="BB18" s="174">
        <v>13</v>
      </c>
      <c r="BC18" s="174">
        <v>0</v>
      </c>
      <c r="BD18" s="174">
        <v>0</v>
      </c>
      <c r="BE18" s="174">
        <v>589</v>
      </c>
      <c r="BF18" s="174">
        <v>1</v>
      </c>
      <c r="BG18" s="174">
        <v>0</v>
      </c>
      <c r="BH18" s="174">
        <v>13</v>
      </c>
      <c r="BI18" s="174">
        <v>590</v>
      </c>
      <c r="BJ18" s="174">
        <v>603</v>
      </c>
      <c r="BK18" s="174">
        <v>-11</v>
      </c>
      <c r="BL18" s="174">
        <v>11</v>
      </c>
      <c r="BM18" s="174">
        <v>0</v>
      </c>
      <c r="BN18" s="174">
        <v>6</v>
      </c>
      <c r="BO18" s="174">
        <v>36</v>
      </c>
      <c r="BP18" s="174">
        <v>42</v>
      </c>
      <c r="BQ18" s="174">
        <v>2</v>
      </c>
      <c r="BR18" s="174">
        <v>98</v>
      </c>
      <c r="BS18" s="174">
        <v>100</v>
      </c>
      <c r="BT18" s="174">
        <v>23</v>
      </c>
      <c r="BU18" s="174">
        <v>361</v>
      </c>
      <c r="BV18" s="174">
        <v>384</v>
      </c>
      <c r="BW18" s="174">
        <v>880</v>
      </c>
      <c r="BX18" s="174">
        <v>11813</v>
      </c>
      <c r="BY18" s="174">
        <v>12693</v>
      </c>
      <c r="BZ18" s="174">
        <v>880</v>
      </c>
      <c r="CA18" s="174">
        <v>11780</v>
      </c>
      <c r="CB18" s="174">
        <v>12660</v>
      </c>
      <c r="CC18" s="174">
        <v>21196</v>
      </c>
      <c r="CD18" s="174">
        <v>7</v>
      </c>
      <c r="CE18" s="174">
        <v>23</v>
      </c>
      <c r="CF18" s="174">
        <v>0</v>
      </c>
      <c r="CG18" s="174">
        <v>27</v>
      </c>
      <c r="CH18" s="174">
        <v>27</v>
      </c>
      <c r="CI18" s="174">
        <v>7</v>
      </c>
      <c r="CJ18" s="174">
        <v>1</v>
      </c>
      <c r="CK18" s="174">
        <v>0</v>
      </c>
      <c r="CL18" s="174">
        <v>6</v>
      </c>
      <c r="CM18" s="174">
        <v>6</v>
      </c>
      <c r="CN18" s="174">
        <v>36</v>
      </c>
      <c r="CO18" s="174">
        <v>1165</v>
      </c>
      <c r="CP18" s="174">
        <v>1201</v>
      </c>
      <c r="CQ18" s="174">
        <v>0</v>
      </c>
      <c r="CR18" s="174">
        <v>27</v>
      </c>
      <c r="CS18" s="174">
        <v>27</v>
      </c>
      <c r="CT18" s="174">
        <v>844</v>
      </c>
      <c r="CU18" s="174">
        <v>10648</v>
      </c>
      <c r="CV18" s="174">
        <v>11492</v>
      </c>
      <c r="CW18" s="174">
        <v>49</v>
      </c>
      <c r="CX18" s="174">
        <v>345</v>
      </c>
      <c r="CY18" s="174">
        <v>394</v>
      </c>
      <c r="CZ18" s="174">
        <v>49</v>
      </c>
      <c r="DA18" s="174">
        <v>0</v>
      </c>
      <c r="DB18" s="174">
        <v>0</v>
      </c>
      <c r="DC18" s="174">
        <v>338</v>
      </c>
      <c r="DD18" s="174">
        <v>3</v>
      </c>
      <c r="DE18" s="174">
        <v>1</v>
      </c>
      <c r="DF18" s="174">
        <v>49</v>
      </c>
      <c r="DG18" s="174">
        <v>342</v>
      </c>
      <c r="DH18" s="174">
        <v>391</v>
      </c>
      <c r="DI18" s="174">
        <v>0</v>
      </c>
      <c r="DJ18" s="174">
        <v>0</v>
      </c>
      <c r="DK18" s="174">
        <v>0</v>
      </c>
      <c r="DL18" s="174">
        <v>3</v>
      </c>
      <c r="DM18" s="174">
        <v>0</v>
      </c>
      <c r="DN18" s="174">
        <v>0</v>
      </c>
      <c r="DO18" s="174">
        <v>0</v>
      </c>
      <c r="DP18" s="174">
        <v>3</v>
      </c>
      <c r="DQ18" s="174">
        <v>3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953</v>
      </c>
      <c r="C19" s="174">
        <v>106</v>
      </c>
      <c r="D19" s="174">
        <v>976</v>
      </c>
      <c r="E19" s="174">
        <v>675</v>
      </c>
      <c r="F19" s="174">
        <v>1</v>
      </c>
      <c r="G19" s="174">
        <v>14</v>
      </c>
      <c r="H19" s="174">
        <v>15</v>
      </c>
      <c r="I19" s="174">
        <v>0</v>
      </c>
      <c r="J19" s="174">
        <v>243</v>
      </c>
      <c r="K19" s="174">
        <v>243</v>
      </c>
      <c r="L19" s="174">
        <v>0</v>
      </c>
      <c r="M19" s="174">
        <v>126</v>
      </c>
      <c r="N19" s="174">
        <v>126</v>
      </c>
      <c r="O19" s="174">
        <v>0</v>
      </c>
      <c r="P19" s="174">
        <v>117</v>
      </c>
      <c r="Q19" s="174">
        <v>117</v>
      </c>
      <c r="R19" s="174">
        <v>0</v>
      </c>
      <c r="S19" s="174">
        <v>4</v>
      </c>
      <c r="T19" s="174">
        <v>4</v>
      </c>
      <c r="U19" s="174">
        <v>0</v>
      </c>
      <c r="V19" s="174">
        <v>58</v>
      </c>
      <c r="W19" s="174">
        <v>58</v>
      </c>
      <c r="X19" s="174">
        <v>40</v>
      </c>
      <c r="Y19" s="174">
        <v>936</v>
      </c>
      <c r="Z19" s="174">
        <v>976</v>
      </c>
      <c r="AA19" s="174">
        <v>21</v>
      </c>
      <c r="AB19" s="174">
        <v>410</v>
      </c>
      <c r="AC19" s="174">
        <v>431</v>
      </c>
      <c r="AD19" s="174">
        <v>20</v>
      </c>
      <c r="AE19" s="174">
        <v>379</v>
      </c>
      <c r="AF19" s="174">
        <v>399</v>
      </c>
      <c r="AG19" s="174">
        <v>0</v>
      </c>
      <c r="AH19" s="174">
        <v>19</v>
      </c>
      <c r="AI19" s="174">
        <v>19</v>
      </c>
      <c r="AJ19" s="174">
        <v>1</v>
      </c>
      <c r="AK19" s="174">
        <v>12</v>
      </c>
      <c r="AL19" s="174">
        <v>13</v>
      </c>
      <c r="AM19" s="174">
        <v>19</v>
      </c>
      <c r="AN19" s="174">
        <v>526</v>
      </c>
      <c r="AO19" s="174">
        <v>545</v>
      </c>
      <c r="AP19" s="174">
        <v>2255</v>
      </c>
      <c r="AQ19" s="174">
        <v>14551</v>
      </c>
      <c r="AR19" s="174">
        <v>16806</v>
      </c>
      <c r="AS19" s="174">
        <v>2255</v>
      </c>
      <c r="AT19" s="174">
        <v>14552</v>
      </c>
      <c r="AU19" s="174">
        <v>16807</v>
      </c>
      <c r="AV19" s="174">
        <v>0</v>
      </c>
      <c r="AW19" s="174">
        <v>-1</v>
      </c>
      <c r="AX19" s="174">
        <v>-1</v>
      </c>
      <c r="AY19" s="174">
        <v>107</v>
      </c>
      <c r="AZ19" s="174">
        <v>1007</v>
      </c>
      <c r="BA19" s="174">
        <v>1114</v>
      </c>
      <c r="BB19" s="174">
        <v>52</v>
      </c>
      <c r="BC19" s="174">
        <v>2</v>
      </c>
      <c r="BD19" s="174">
        <v>0</v>
      </c>
      <c r="BE19" s="174">
        <v>606</v>
      </c>
      <c r="BF19" s="174">
        <v>12</v>
      </c>
      <c r="BG19" s="174">
        <v>3</v>
      </c>
      <c r="BH19" s="174">
        <v>54</v>
      </c>
      <c r="BI19" s="174">
        <v>621</v>
      </c>
      <c r="BJ19" s="174">
        <v>675</v>
      </c>
      <c r="BK19" s="174">
        <v>-3</v>
      </c>
      <c r="BL19" s="174">
        <v>3</v>
      </c>
      <c r="BM19" s="174">
        <v>0</v>
      </c>
      <c r="BN19" s="174">
        <v>4</v>
      </c>
      <c r="BO19" s="174">
        <v>39</v>
      </c>
      <c r="BP19" s="174">
        <v>43</v>
      </c>
      <c r="BQ19" s="174">
        <v>8</v>
      </c>
      <c r="BR19" s="174">
        <v>138</v>
      </c>
      <c r="BS19" s="174">
        <v>146</v>
      </c>
      <c r="BT19" s="174">
        <v>44</v>
      </c>
      <c r="BU19" s="174">
        <v>206</v>
      </c>
      <c r="BV19" s="174">
        <v>250</v>
      </c>
      <c r="BW19" s="174">
        <v>2362</v>
      </c>
      <c r="BX19" s="174">
        <v>15558</v>
      </c>
      <c r="BY19" s="174">
        <v>17920</v>
      </c>
      <c r="BZ19" s="174">
        <v>2322</v>
      </c>
      <c r="CA19" s="174">
        <v>15171</v>
      </c>
      <c r="CB19" s="174">
        <v>17493</v>
      </c>
      <c r="CC19" s="174">
        <v>42934</v>
      </c>
      <c r="CD19" s="174">
        <v>35</v>
      </c>
      <c r="CE19" s="174">
        <v>371</v>
      </c>
      <c r="CF19" s="174">
        <v>36</v>
      </c>
      <c r="CG19" s="174">
        <v>332</v>
      </c>
      <c r="CH19" s="174">
        <v>368</v>
      </c>
      <c r="CI19" s="174">
        <v>58</v>
      </c>
      <c r="CJ19" s="174">
        <v>11</v>
      </c>
      <c r="CK19" s="174">
        <v>4</v>
      </c>
      <c r="CL19" s="174">
        <v>55</v>
      </c>
      <c r="CM19" s="174">
        <v>59</v>
      </c>
      <c r="CN19" s="174">
        <v>76</v>
      </c>
      <c r="CO19" s="174">
        <v>1118</v>
      </c>
      <c r="CP19" s="174">
        <v>1194</v>
      </c>
      <c r="CQ19" s="174">
        <v>0</v>
      </c>
      <c r="CR19" s="174">
        <v>3</v>
      </c>
      <c r="CS19" s="174">
        <v>3</v>
      </c>
      <c r="CT19" s="174">
        <v>2286</v>
      </c>
      <c r="CU19" s="174">
        <v>14440</v>
      </c>
      <c r="CV19" s="174">
        <v>16726</v>
      </c>
      <c r="CW19" s="174">
        <v>122</v>
      </c>
      <c r="CX19" s="174">
        <v>613</v>
      </c>
      <c r="CY19" s="174">
        <v>735</v>
      </c>
      <c r="CZ19" s="174">
        <v>120</v>
      </c>
      <c r="DA19" s="174">
        <v>1</v>
      </c>
      <c r="DB19" s="174">
        <v>0</v>
      </c>
      <c r="DC19" s="174">
        <v>596</v>
      </c>
      <c r="DD19" s="174">
        <v>10</v>
      </c>
      <c r="DE19" s="174">
        <v>5</v>
      </c>
      <c r="DF19" s="174">
        <v>121</v>
      </c>
      <c r="DG19" s="174">
        <v>611</v>
      </c>
      <c r="DH19" s="174">
        <v>732</v>
      </c>
      <c r="DI19" s="174">
        <v>1</v>
      </c>
      <c r="DJ19" s="174">
        <v>0</v>
      </c>
      <c r="DK19" s="174">
        <v>0</v>
      </c>
      <c r="DL19" s="174">
        <v>2</v>
      </c>
      <c r="DM19" s="174">
        <v>0</v>
      </c>
      <c r="DN19" s="174">
        <v>0</v>
      </c>
      <c r="DO19" s="174">
        <v>1</v>
      </c>
      <c r="DP19" s="174">
        <v>2</v>
      </c>
      <c r="DQ19" s="174">
        <v>3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82</v>
      </c>
      <c r="C20" s="174">
        <v>4</v>
      </c>
      <c r="D20" s="174">
        <v>79</v>
      </c>
      <c r="E20" s="174">
        <v>52</v>
      </c>
      <c r="F20" s="174">
        <v>0</v>
      </c>
      <c r="G20" s="174">
        <v>0</v>
      </c>
      <c r="H20" s="174">
        <v>0</v>
      </c>
      <c r="I20" s="174">
        <v>0</v>
      </c>
      <c r="J20" s="174">
        <v>22</v>
      </c>
      <c r="K20" s="174">
        <v>22</v>
      </c>
      <c r="L20" s="174">
        <v>0</v>
      </c>
      <c r="M20" s="174">
        <v>9</v>
      </c>
      <c r="N20" s="174">
        <v>9</v>
      </c>
      <c r="O20" s="174">
        <v>0</v>
      </c>
      <c r="P20" s="174">
        <v>13</v>
      </c>
      <c r="Q20" s="174">
        <v>13</v>
      </c>
      <c r="R20" s="174">
        <v>0</v>
      </c>
      <c r="S20" s="174">
        <v>0</v>
      </c>
      <c r="T20" s="174">
        <v>0</v>
      </c>
      <c r="U20" s="174">
        <v>0</v>
      </c>
      <c r="V20" s="174">
        <v>5</v>
      </c>
      <c r="W20" s="174">
        <v>5</v>
      </c>
      <c r="X20" s="174">
        <v>4</v>
      </c>
      <c r="Y20" s="174">
        <v>75</v>
      </c>
      <c r="Z20" s="174">
        <v>79</v>
      </c>
      <c r="AA20" s="174">
        <v>3</v>
      </c>
      <c r="AB20" s="174">
        <v>36</v>
      </c>
      <c r="AC20" s="174">
        <v>39</v>
      </c>
      <c r="AD20" s="174">
        <v>2</v>
      </c>
      <c r="AE20" s="174">
        <v>31</v>
      </c>
      <c r="AF20" s="174">
        <v>33</v>
      </c>
      <c r="AG20" s="174">
        <v>1</v>
      </c>
      <c r="AH20" s="174">
        <v>3</v>
      </c>
      <c r="AI20" s="174">
        <v>4</v>
      </c>
      <c r="AJ20" s="174">
        <v>0</v>
      </c>
      <c r="AK20" s="174">
        <v>2</v>
      </c>
      <c r="AL20" s="174">
        <v>2</v>
      </c>
      <c r="AM20" s="174">
        <v>1</v>
      </c>
      <c r="AN20" s="174">
        <v>39</v>
      </c>
      <c r="AO20" s="174">
        <v>40</v>
      </c>
      <c r="AP20" s="174">
        <v>81</v>
      </c>
      <c r="AQ20" s="174">
        <v>871</v>
      </c>
      <c r="AR20" s="174">
        <v>952</v>
      </c>
      <c r="AS20" s="174">
        <v>81</v>
      </c>
      <c r="AT20" s="174">
        <v>871</v>
      </c>
      <c r="AU20" s="174">
        <v>952</v>
      </c>
      <c r="AV20" s="174">
        <v>0</v>
      </c>
      <c r="AW20" s="174">
        <v>0</v>
      </c>
      <c r="AX20" s="174">
        <v>0</v>
      </c>
      <c r="AY20" s="174">
        <v>11</v>
      </c>
      <c r="AZ20" s="174">
        <v>66</v>
      </c>
      <c r="BA20" s="174">
        <v>77</v>
      </c>
      <c r="BB20" s="174">
        <v>4</v>
      </c>
      <c r="BC20" s="174">
        <v>0</v>
      </c>
      <c r="BD20" s="174">
        <v>0</v>
      </c>
      <c r="BE20" s="174">
        <v>47</v>
      </c>
      <c r="BF20" s="174">
        <v>1</v>
      </c>
      <c r="BG20" s="174">
        <v>0</v>
      </c>
      <c r="BH20" s="174">
        <v>4</v>
      </c>
      <c r="BI20" s="174">
        <v>48</v>
      </c>
      <c r="BJ20" s="174">
        <v>52</v>
      </c>
      <c r="BK20" s="174">
        <v>4</v>
      </c>
      <c r="BL20" s="174">
        <v>-4</v>
      </c>
      <c r="BM20" s="174">
        <v>0</v>
      </c>
      <c r="BN20" s="174">
        <v>0</v>
      </c>
      <c r="BO20" s="174">
        <v>3</v>
      </c>
      <c r="BP20" s="174">
        <v>3</v>
      </c>
      <c r="BQ20" s="174">
        <v>0</v>
      </c>
      <c r="BR20" s="174">
        <v>8</v>
      </c>
      <c r="BS20" s="174">
        <v>8</v>
      </c>
      <c r="BT20" s="174">
        <v>3</v>
      </c>
      <c r="BU20" s="174">
        <v>11</v>
      </c>
      <c r="BV20" s="174">
        <v>14</v>
      </c>
      <c r="BW20" s="174">
        <v>92</v>
      </c>
      <c r="BX20" s="174">
        <v>937</v>
      </c>
      <c r="BY20" s="174">
        <v>1029</v>
      </c>
      <c r="BZ20" s="174">
        <v>92</v>
      </c>
      <c r="CA20" s="174">
        <v>928</v>
      </c>
      <c r="CB20" s="174">
        <v>1020</v>
      </c>
      <c r="CC20" s="174">
        <v>1955</v>
      </c>
      <c r="CD20" s="174">
        <v>1</v>
      </c>
      <c r="CE20" s="174">
        <v>7</v>
      </c>
      <c r="CF20" s="174">
        <v>0</v>
      </c>
      <c r="CG20" s="174">
        <v>7</v>
      </c>
      <c r="CH20" s="174">
        <v>7</v>
      </c>
      <c r="CI20" s="174">
        <v>2</v>
      </c>
      <c r="CJ20" s="174">
        <v>0</v>
      </c>
      <c r="CK20" s="174">
        <v>0</v>
      </c>
      <c r="CL20" s="174">
        <v>2</v>
      </c>
      <c r="CM20" s="174">
        <v>2</v>
      </c>
      <c r="CN20" s="174">
        <v>6</v>
      </c>
      <c r="CO20" s="174">
        <v>86</v>
      </c>
      <c r="CP20" s="174">
        <v>92</v>
      </c>
      <c r="CQ20" s="174">
        <v>0</v>
      </c>
      <c r="CR20" s="174">
        <v>0</v>
      </c>
      <c r="CS20" s="174">
        <v>0</v>
      </c>
      <c r="CT20" s="174">
        <v>86</v>
      </c>
      <c r="CU20" s="174">
        <v>851</v>
      </c>
      <c r="CV20" s="174">
        <v>937</v>
      </c>
      <c r="CW20" s="174">
        <v>5</v>
      </c>
      <c r="CX20" s="174">
        <v>45</v>
      </c>
      <c r="CY20" s="174">
        <v>50</v>
      </c>
      <c r="CZ20" s="174">
        <v>5</v>
      </c>
      <c r="DA20" s="174">
        <v>0</v>
      </c>
      <c r="DB20" s="174">
        <v>0</v>
      </c>
      <c r="DC20" s="174">
        <v>44</v>
      </c>
      <c r="DD20" s="174">
        <v>0</v>
      </c>
      <c r="DE20" s="174">
        <v>0</v>
      </c>
      <c r="DF20" s="174">
        <v>5</v>
      </c>
      <c r="DG20" s="174">
        <v>44</v>
      </c>
      <c r="DH20" s="174">
        <v>49</v>
      </c>
      <c r="DI20" s="174">
        <v>0</v>
      </c>
      <c r="DJ20" s="174">
        <v>0</v>
      </c>
      <c r="DK20" s="174">
        <v>0</v>
      </c>
      <c r="DL20" s="174">
        <v>1</v>
      </c>
      <c r="DM20" s="174">
        <v>0</v>
      </c>
      <c r="DN20" s="174">
        <v>0</v>
      </c>
      <c r="DO20" s="174">
        <v>0</v>
      </c>
      <c r="DP20" s="174">
        <v>1</v>
      </c>
      <c r="DQ20" s="174">
        <v>1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5863</v>
      </c>
      <c r="C21" s="174">
        <v>1379</v>
      </c>
      <c r="D21" s="174">
        <v>6078</v>
      </c>
      <c r="E21" s="174">
        <v>3880</v>
      </c>
      <c r="F21" s="174">
        <v>3</v>
      </c>
      <c r="G21" s="174">
        <v>61</v>
      </c>
      <c r="H21" s="174">
        <v>64</v>
      </c>
      <c r="I21" s="174">
        <v>0</v>
      </c>
      <c r="J21" s="174">
        <v>1875</v>
      </c>
      <c r="K21" s="174">
        <v>1875</v>
      </c>
      <c r="L21" s="174">
        <v>0</v>
      </c>
      <c r="M21" s="174">
        <v>975</v>
      </c>
      <c r="N21" s="174">
        <v>975</v>
      </c>
      <c r="O21" s="174">
        <v>0</v>
      </c>
      <c r="P21" s="174">
        <v>900</v>
      </c>
      <c r="Q21" s="174">
        <v>900</v>
      </c>
      <c r="R21" s="174">
        <v>0</v>
      </c>
      <c r="S21" s="174">
        <v>29</v>
      </c>
      <c r="T21" s="174">
        <v>29</v>
      </c>
      <c r="U21" s="174">
        <v>0</v>
      </c>
      <c r="V21" s="174">
        <v>323</v>
      </c>
      <c r="W21" s="174">
        <v>323</v>
      </c>
      <c r="X21" s="174">
        <v>235</v>
      </c>
      <c r="Y21" s="174">
        <v>5752</v>
      </c>
      <c r="Z21" s="174">
        <v>5987</v>
      </c>
      <c r="AA21" s="174">
        <v>155</v>
      </c>
      <c r="AB21" s="174">
        <v>2329</v>
      </c>
      <c r="AC21" s="174">
        <v>2484</v>
      </c>
      <c r="AD21" s="174">
        <v>151</v>
      </c>
      <c r="AE21" s="174">
        <v>2156</v>
      </c>
      <c r="AF21" s="174">
        <v>2307</v>
      </c>
      <c r="AG21" s="174">
        <v>1</v>
      </c>
      <c r="AH21" s="174">
        <v>116</v>
      </c>
      <c r="AI21" s="174">
        <v>117</v>
      </c>
      <c r="AJ21" s="174">
        <v>3</v>
      </c>
      <c r="AK21" s="174">
        <v>57</v>
      </c>
      <c r="AL21" s="174">
        <v>60</v>
      </c>
      <c r="AM21" s="174">
        <v>80</v>
      </c>
      <c r="AN21" s="174">
        <v>3423</v>
      </c>
      <c r="AO21" s="174">
        <v>3503</v>
      </c>
      <c r="AP21" s="174">
        <v>9501</v>
      </c>
      <c r="AQ21" s="174">
        <v>55760</v>
      </c>
      <c r="AR21" s="174">
        <v>65261</v>
      </c>
      <c r="AS21" s="174">
        <v>9501</v>
      </c>
      <c r="AT21" s="174">
        <v>55763</v>
      </c>
      <c r="AU21" s="174">
        <v>65264</v>
      </c>
      <c r="AV21" s="174">
        <v>0</v>
      </c>
      <c r="AW21" s="174">
        <v>-3</v>
      </c>
      <c r="AX21" s="174">
        <v>-3</v>
      </c>
      <c r="AY21" s="174">
        <v>543</v>
      </c>
      <c r="AZ21" s="174">
        <v>5293</v>
      </c>
      <c r="BA21" s="174">
        <v>5836</v>
      </c>
      <c r="BB21" s="174">
        <v>299</v>
      </c>
      <c r="BC21" s="174">
        <v>6</v>
      </c>
      <c r="BD21" s="174">
        <v>0</v>
      </c>
      <c r="BE21" s="174">
        <v>3500</v>
      </c>
      <c r="BF21" s="174">
        <v>59</v>
      </c>
      <c r="BG21" s="174">
        <v>16</v>
      </c>
      <c r="BH21" s="174">
        <v>305</v>
      </c>
      <c r="BI21" s="174">
        <v>3575</v>
      </c>
      <c r="BJ21" s="174">
        <v>3880</v>
      </c>
      <c r="BK21" s="174">
        <v>61</v>
      </c>
      <c r="BL21" s="174">
        <v>-61</v>
      </c>
      <c r="BM21" s="174">
        <v>0</v>
      </c>
      <c r="BN21" s="174">
        <v>14</v>
      </c>
      <c r="BO21" s="174">
        <v>85</v>
      </c>
      <c r="BP21" s="174">
        <v>99</v>
      </c>
      <c r="BQ21" s="174">
        <v>46</v>
      </c>
      <c r="BR21" s="174">
        <v>601</v>
      </c>
      <c r="BS21" s="174">
        <v>647</v>
      </c>
      <c r="BT21" s="174">
        <v>117</v>
      </c>
      <c r="BU21" s="174">
        <v>1093</v>
      </c>
      <c r="BV21" s="174">
        <v>1210</v>
      </c>
      <c r="BW21" s="174">
        <v>10044</v>
      </c>
      <c r="BX21" s="174">
        <v>61053</v>
      </c>
      <c r="BY21" s="174">
        <v>71097</v>
      </c>
      <c r="BZ21" s="174">
        <v>9981</v>
      </c>
      <c r="CA21" s="174">
        <v>60058</v>
      </c>
      <c r="CB21" s="174">
        <v>70039</v>
      </c>
      <c r="CC21" s="174">
        <v>163415</v>
      </c>
      <c r="CD21" s="174">
        <v>48</v>
      </c>
      <c r="CE21" s="174">
        <v>834</v>
      </c>
      <c r="CF21" s="174">
        <v>63</v>
      </c>
      <c r="CG21" s="174">
        <v>741</v>
      </c>
      <c r="CH21" s="174">
        <v>804</v>
      </c>
      <c r="CI21" s="174">
        <v>320</v>
      </c>
      <c r="CJ21" s="174">
        <v>15</v>
      </c>
      <c r="CK21" s="174">
        <v>0</v>
      </c>
      <c r="CL21" s="174">
        <v>254</v>
      </c>
      <c r="CM21" s="174">
        <v>254</v>
      </c>
      <c r="CN21" s="174">
        <v>451</v>
      </c>
      <c r="CO21" s="174">
        <v>5399</v>
      </c>
      <c r="CP21" s="174">
        <v>5850</v>
      </c>
      <c r="CQ21" s="174">
        <v>0</v>
      </c>
      <c r="CR21" s="174">
        <v>1</v>
      </c>
      <c r="CS21" s="174">
        <v>1</v>
      </c>
      <c r="CT21" s="174">
        <v>9593</v>
      </c>
      <c r="CU21" s="174">
        <v>55654</v>
      </c>
      <c r="CV21" s="174">
        <v>65247</v>
      </c>
      <c r="CW21" s="174">
        <v>549</v>
      </c>
      <c r="CX21" s="174">
        <v>2425</v>
      </c>
      <c r="CY21" s="174">
        <v>2974</v>
      </c>
      <c r="CZ21" s="174">
        <v>545</v>
      </c>
      <c r="DA21" s="174">
        <v>4</v>
      </c>
      <c r="DB21" s="174">
        <v>0</v>
      </c>
      <c r="DC21" s="174">
        <v>2307</v>
      </c>
      <c r="DD21" s="174">
        <v>30</v>
      </c>
      <c r="DE21" s="174">
        <v>7</v>
      </c>
      <c r="DF21" s="174">
        <v>549</v>
      </c>
      <c r="DG21" s="174">
        <v>2344</v>
      </c>
      <c r="DH21" s="174">
        <v>2893</v>
      </c>
      <c r="DI21" s="174">
        <v>0</v>
      </c>
      <c r="DJ21" s="174">
        <v>0</v>
      </c>
      <c r="DK21" s="174">
        <v>0</v>
      </c>
      <c r="DL21" s="174">
        <v>80</v>
      </c>
      <c r="DM21" s="174">
        <v>1</v>
      </c>
      <c r="DN21" s="174">
        <v>0</v>
      </c>
      <c r="DO21" s="174">
        <v>0</v>
      </c>
      <c r="DP21" s="174">
        <v>81</v>
      </c>
      <c r="DQ21" s="174">
        <v>81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858</v>
      </c>
      <c r="C22" s="174">
        <v>112</v>
      </c>
      <c r="D22" s="174">
        <v>826</v>
      </c>
      <c r="E22" s="174">
        <v>583</v>
      </c>
      <c r="F22" s="174">
        <v>0</v>
      </c>
      <c r="G22" s="174">
        <v>2</v>
      </c>
      <c r="H22" s="174">
        <v>2</v>
      </c>
      <c r="I22" s="174">
        <v>0</v>
      </c>
      <c r="J22" s="174">
        <v>209</v>
      </c>
      <c r="K22" s="174">
        <v>209</v>
      </c>
      <c r="L22" s="174">
        <v>0</v>
      </c>
      <c r="M22" s="174">
        <v>118</v>
      </c>
      <c r="N22" s="174">
        <v>118</v>
      </c>
      <c r="O22" s="174">
        <v>0</v>
      </c>
      <c r="P22" s="174">
        <v>91</v>
      </c>
      <c r="Q22" s="174">
        <v>91</v>
      </c>
      <c r="R22" s="174">
        <v>0</v>
      </c>
      <c r="S22" s="174">
        <v>1</v>
      </c>
      <c r="T22" s="174">
        <v>1</v>
      </c>
      <c r="U22" s="174">
        <v>0</v>
      </c>
      <c r="V22" s="174">
        <v>34</v>
      </c>
      <c r="W22" s="174">
        <v>34</v>
      </c>
      <c r="X22" s="174">
        <v>31</v>
      </c>
      <c r="Y22" s="174">
        <v>795</v>
      </c>
      <c r="Z22" s="174">
        <v>826</v>
      </c>
      <c r="AA22" s="174">
        <v>20</v>
      </c>
      <c r="AB22" s="174">
        <v>360</v>
      </c>
      <c r="AC22" s="174">
        <v>380</v>
      </c>
      <c r="AD22" s="174">
        <v>20</v>
      </c>
      <c r="AE22" s="174">
        <v>351</v>
      </c>
      <c r="AF22" s="174">
        <v>371</v>
      </c>
      <c r="AG22" s="174">
        <v>0</v>
      </c>
      <c r="AH22" s="174">
        <v>8</v>
      </c>
      <c r="AI22" s="174">
        <v>8</v>
      </c>
      <c r="AJ22" s="174">
        <v>0</v>
      </c>
      <c r="AK22" s="174">
        <v>1</v>
      </c>
      <c r="AL22" s="174">
        <v>1</v>
      </c>
      <c r="AM22" s="174">
        <v>11</v>
      </c>
      <c r="AN22" s="174">
        <v>435</v>
      </c>
      <c r="AO22" s="174">
        <v>446</v>
      </c>
      <c r="AP22" s="174">
        <v>1387</v>
      </c>
      <c r="AQ22" s="174">
        <v>8598</v>
      </c>
      <c r="AR22" s="174">
        <v>9985</v>
      </c>
      <c r="AS22" s="174">
        <v>1387</v>
      </c>
      <c r="AT22" s="174">
        <v>8598</v>
      </c>
      <c r="AU22" s="174">
        <v>9985</v>
      </c>
      <c r="AV22" s="174">
        <v>0</v>
      </c>
      <c r="AW22" s="174">
        <v>0</v>
      </c>
      <c r="AX22" s="174">
        <v>0</v>
      </c>
      <c r="AY22" s="174">
        <v>93</v>
      </c>
      <c r="AZ22" s="174">
        <v>784</v>
      </c>
      <c r="BA22" s="174">
        <v>877</v>
      </c>
      <c r="BB22" s="174">
        <v>37</v>
      </c>
      <c r="BC22" s="174">
        <v>0</v>
      </c>
      <c r="BD22" s="174">
        <v>0</v>
      </c>
      <c r="BE22" s="174">
        <v>530</v>
      </c>
      <c r="BF22" s="174">
        <v>11</v>
      </c>
      <c r="BG22" s="174">
        <v>5</v>
      </c>
      <c r="BH22" s="174">
        <v>37</v>
      </c>
      <c r="BI22" s="174">
        <v>546</v>
      </c>
      <c r="BJ22" s="174">
        <v>583</v>
      </c>
      <c r="BK22" s="174">
        <v>13</v>
      </c>
      <c r="BL22" s="174">
        <v>-13</v>
      </c>
      <c r="BM22" s="174">
        <v>0</v>
      </c>
      <c r="BN22" s="174">
        <v>5</v>
      </c>
      <c r="BO22" s="174">
        <v>15</v>
      </c>
      <c r="BP22" s="174">
        <v>20</v>
      </c>
      <c r="BQ22" s="174">
        <v>12</v>
      </c>
      <c r="BR22" s="174">
        <v>109</v>
      </c>
      <c r="BS22" s="174">
        <v>121</v>
      </c>
      <c r="BT22" s="174">
        <v>26</v>
      </c>
      <c r="BU22" s="174">
        <v>127</v>
      </c>
      <c r="BV22" s="174">
        <v>153</v>
      </c>
      <c r="BW22" s="174">
        <v>1480</v>
      </c>
      <c r="BX22" s="174">
        <v>9382</v>
      </c>
      <c r="BY22" s="174">
        <v>10862</v>
      </c>
      <c r="BZ22" s="174">
        <v>1458</v>
      </c>
      <c r="CA22" s="174">
        <v>9246</v>
      </c>
      <c r="CB22" s="174">
        <v>10704</v>
      </c>
      <c r="CC22" s="174">
        <v>24378</v>
      </c>
      <c r="CD22" s="174">
        <v>9</v>
      </c>
      <c r="CE22" s="174">
        <v>127</v>
      </c>
      <c r="CF22" s="174">
        <v>21</v>
      </c>
      <c r="CG22" s="174">
        <v>110</v>
      </c>
      <c r="CH22" s="174">
        <v>131</v>
      </c>
      <c r="CI22" s="174">
        <v>30</v>
      </c>
      <c r="CJ22" s="174">
        <v>1</v>
      </c>
      <c r="CK22" s="174">
        <v>1</v>
      </c>
      <c r="CL22" s="174">
        <v>26</v>
      </c>
      <c r="CM22" s="174">
        <v>27</v>
      </c>
      <c r="CN22" s="174">
        <v>72</v>
      </c>
      <c r="CO22" s="174">
        <v>833</v>
      </c>
      <c r="CP22" s="174">
        <v>905</v>
      </c>
      <c r="CQ22" s="174">
        <v>0</v>
      </c>
      <c r="CR22" s="174">
        <v>1</v>
      </c>
      <c r="CS22" s="174">
        <v>1</v>
      </c>
      <c r="CT22" s="174">
        <v>1408</v>
      </c>
      <c r="CU22" s="174">
        <v>8549</v>
      </c>
      <c r="CV22" s="174">
        <v>9957</v>
      </c>
      <c r="CW22" s="174">
        <v>83</v>
      </c>
      <c r="CX22" s="174">
        <v>316</v>
      </c>
      <c r="CY22" s="174">
        <v>399</v>
      </c>
      <c r="CZ22" s="174">
        <v>82</v>
      </c>
      <c r="DA22" s="174">
        <v>1</v>
      </c>
      <c r="DB22" s="174">
        <v>0</v>
      </c>
      <c r="DC22" s="174">
        <v>307</v>
      </c>
      <c r="DD22" s="174">
        <v>6</v>
      </c>
      <c r="DE22" s="174">
        <v>0</v>
      </c>
      <c r="DF22" s="174">
        <v>83</v>
      </c>
      <c r="DG22" s="174">
        <v>313</v>
      </c>
      <c r="DH22" s="174">
        <v>396</v>
      </c>
      <c r="DI22" s="174">
        <v>0</v>
      </c>
      <c r="DJ22" s="174">
        <v>0</v>
      </c>
      <c r="DK22" s="174">
        <v>0</v>
      </c>
      <c r="DL22" s="174">
        <v>3</v>
      </c>
      <c r="DM22" s="174">
        <v>0</v>
      </c>
      <c r="DN22" s="174">
        <v>0</v>
      </c>
      <c r="DO22" s="174">
        <v>0</v>
      </c>
      <c r="DP22" s="174">
        <v>3</v>
      </c>
      <c r="DQ22" s="174">
        <v>3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443</v>
      </c>
      <c r="C23" s="174">
        <v>58</v>
      </c>
      <c r="D23" s="174">
        <v>431</v>
      </c>
      <c r="E23" s="174">
        <v>311</v>
      </c>
      <c r="F23" s="174">
        <v>2</v>
      </c>
      <c r="G23" s="174">
        <v>16</v>
      </c>
      <c r="H23" s="174">
        <v>18</v>
      </c>
      <c r="I23" s="174">
        <v>0</v>
      </c>
      <c r="J23" s="174">
        <v>106</v>
      </c>
      <c r="K23" s="174">
        <v>106</v>
      </c>
      <c r="L23" s="174">
        <v>0</v>
      </c>
      <c r="M23" s="174">
        <v>34</v>
      </c>
      <c r="N23" s="174">
        <v>34</v>
      </c>
      <c r="O23" s="174">
        <v>0</v>
      </c>
      <c r="P23" s="174">
        <v>72</v>
      </c>
      <c r="Q23" s="174">
        <v>72</v>
      </c>
      <c r="R23" s="174">
        <v>0</v>
      </c>
      <c r="S23" s="174">
        <v>2</v>
      </c>
      <c r="T23" s="174">
        <v>2</v>
      </c>
      <c r="U23" s="174">
        <v>0</v>
      </c>
      <c r="V23" s="174">
        <v>14</v>
      </c>
      <c r="W23" s="174">
        <v>14</v>
      </c>
      <c r="X23" s="174">
        <v>6</v>
      </c>
      <c r="Y23" s="174">
        <v>424</v>
      </c>
      <c r="Z23" s="174">
        <v>430</v>
      </c>
      <c r="AA23" s="174">
        <v>1</v>
      </c>
      <c r="AB23" s="174">
        <v>207</v>
      </c>
      <c r="AC23" s="174">
        <v>208</v>
      </c>
      <c r="AD23" s="174">
        <v>1</v>
      </c>
      <c r="AE23" s="174">
        <v>196</v>
      </c>
      <c r="AF23" s="174">
        <v>197</v>
      </c>
      <c r="AG23" s="174">
        <v>0</v>
      </c>
      <c r="AH23" s="174">
        <v>7</v>
      </c>
      <c r="AI23" s="174">
        <v>7</v>
      </c>
      <c r="AJ23" s="174">
        <v>0</v>
      </c>
      <c r="AK23" s="174">
        <v>4</v>
      </c>
      <c r="AL23" s="174">
        <v>4</v>
      </c>
      <c r="AM23" s="174">
        <v>5</v>
      </c>
      <c r="AN23" s="174">
        <v>217</v>
      </c>
      <c r="AO23" s="174">
        <v>222</v>
      </c>
      <c r="AP23" s="174">
        <v>547</v>
      </c>
      <c r="AQ23" s="174">
        <v>5523</v>
      </c>
      <c r="AR23" s="174">
        <v>6070</v>
      </c>
      <c r="AS23" s="174">
        <v>547</v>
      </c>
      <c r="AT23" s="174">
        <v>5523</v>
      </c>
      <c r="AU23" s="174">
        <v>6070</v>
      </c>
      <c r="AV23" s="174">
        <v>0</v>
      </c>
      <c r="AW23" s="174">
        <v>0</v>
      </c>
      <c r="AX23" s="174">
        <v>0</v>
      </c>
      <c r="AY23" s="174">
        <v>24</v>
      </c>
      <c r="AZ23" s="174">
        <v>554</v>
      </c>
      <c r="BA23" s="174">
        <v>578</v>
      </c>
      <c r="BB23" s="174">
        <v>12</v>
      </c>
      <c r="BC23" s="174">
        <v>0</v>
      </c>
      <c r="BD23" s="174">
        <v>0</v>
      </c>
      <c r="BE23" s="174">
        <v>297</v>
      </c>
      <c r="BF23" s="174">
        <v>2</v>
      </c>
      <c r="BG23" s="174">
        <v>0</v>
      </c>
      <c r="BH23" s="174">
        <v>12</v>
      </c>
      <c r="BI23" s="174">
        <v>299</v>
      </c>
      <c r="BJ23" s="174">
        <v>311</v>
      </c>
      <c r="BK23" s="174">
        <v>-10</v>
      </c>
      <c r="BL23" s="174">
        <v>10</v>
      </c>
      <c r="BM23" s="174">
        <v>0</v>
      </c>
      <c r="BN23" s="174">
        <v>5</v>
      </c>
      <c r="BO23" s="174">
        <v>23</v>
      </c>
      <c r="BP23" s="174">
        <v>28</v>
      </c>
      <c r="BQ23" s="174">
        <v>2</v>
      </c>
      <c r="BR23" s="174">
        <v>25</v>
      </c>
      <c r="BS23" s="174">
        <v>27</v>
      </c>
      <c r="BT23" s="174">
        <v>15</v>
      </c>
      <c r="BU23" s="174">
        <v>197</v>
      </c>
      <c r="BV23" s="174">
        <v>212</v>
      </c>
      <c r="BW23" s="174">
        <v>571</v>
      </c>
      <c r="BX23" s="174">
        <v>6077</v>
      </c>
      <c r="BY23" s="174">
        <v>6648</v>
      </c>
      <c r="BZ23" s="174">
        <v>568</v>
      </c>
      <c r="CA23" s="174">
        <v>6048</v>
      </c>
      <c r="CB23" s="174">
        <v>6616</v>
      </c>
      <c r="CC23" s="174">
        <v>12516</v>
      </c>
      <c r="CD23" s="174">
        <v>3</v>
      </c>
      <c r="CE23" s="174">
        <v>26</v>
      </c>
      <c r="CF23" s="174">
        <v>3</v>
      </c>
      <c r="CG23" s="174">
        <v>23</v>
      </c>
      <c r="CH23" s="174">
        <v>26</v>
      </c>
      <c r="CI23" s="174">
        <v>8</v>
      </c>
      <c r="CJ23" s="174">
        <v>0</v>
      </c>
      <c r="CK23" s="174">
        <v>0</v>
      </c>
      <c r="CL23" s="174">
        <v>6</v>
      </c>
      <c r="CM23" s="174">
        <v>6</v>
      </c>
      <c r="CN23" s="174">
        <v>26</v>
      </c>
      <c r="CO23" s="174">
        <v>552</v>
      </c>
      <c r="CP23" s="174">
        <v>578</v>
      </c>
      <c r="CQ23" s="174">
        <v>0</v>
      </c>
      <c r="CR23" s="174">
        <v>0</v>
      </c>
      <c r="CS23" s="174">
        <v>0</v>
      </c>
      <c r="CT23" s="174">
        <v>545</v>
      </c>
      <c r="CU23" s="174">
        <v>5525</v>
      </c>
      <c r="CV23" s="174">
        <v>6070</v>
      </c>
      <c r="CW23" s="174">
        <v>31</v>
      </c>
      <c r="CX23" s="174">
        <v>285</v>
      </c>
      <c r="CY23" s="174">
        <v>316</v>
      </c>
      <c r="CZ23" s="174">
        <v>31</v>
      </c>
      <c r="DA23" s="174">
        <v>0</v>
      </c>
      <c r="DB23" s="174">
        <v>0</v>
      </c>
      <c r="DC23" s="174">
        <v>278</v>
      </c>
      <c r="DD23" s="174">
        <v>2</v>
      </c>
      <c r="DE23" s="174">
        <v>1</v>
      </c>
      <c r="DF23" s="174">
        <v>31</v>
      </c>
      <c r="DG23" s="174">
        <v>281</v>
      </c>
      <c r="DH23" s="174">
        <v>312</v>
      </c>
      <c r="DI23" s="174">
        <v>0</v>
      </c>
      <c r="DJ23" s="174">
        <v>0</v>
      </c>
      <c r="DK23" s="174">
        <v>0</v>
      </c>
      <c r="DL23" s="174">
        <v>4</v>
      </c>
      <c r="DM23" s="174">
        <v>0</v>
      </c>
      <c r="DN23" s="174">
        <v>0</v>
      </c>
      <c r="DO23" s="174">
        <v>0</v>
      </c>
      <c r="DP23" s="174">
        <v>4</v>
      </c>
      <c r="DQ23" s="174">
        <v>4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115</v>
      </c>
      <c r="C24" s="174">
        <v>8</v>
      </c>
      <c r="D24" s="174">
        <v>125</v>
      </c>
      <c r="E24" s="174">
        <v>85</v>
      </c>
      <c r="F24" s="174">
        <v>1</v>
      </c>
      <c r="G24" s="174">
        <v>14</v>
      </c>
      <c r="H24" s="174">
        <v>15</v>
      </c>
      <c r="I24" s="174">
        <v>0</v>
      </c>
      <c r="J24" s="174">
        <v>37</v>
      </c>
      <c r="K24" s="174">
        <v>37</v>
      </c>
      <c r="L24" s="174">
        <v>0</v>
      </c>
      <c r="M24" s="174">
        <v>19</v>
      </c>
      <c r="N24" s="174">
        <v>19</v>
      </c>
      <c r="O24" s="174">
        <v>0</v>
      </c>
      <c r="P24" s="174">
        <v>18</v>
      </c>
      <c r="Q24" s="174">
        <v>18</v>
      </c>
      <c r="R24" s="174">
        <v>0</v>
      </c>
      <c r="S24" s="174">
        <v>5</v>
      </c>
      <c r="T24" s="174">
        <v>5</v>
      </c>
      <c r="U24" s="174">
        <v>0</v>
      </c>
      <c r="V24" s="174">
        <v>3</v>
      </c>
      <c r="W24" s="174">
        <v>3</v>
      </c>
      <c r="X24" s="174">
        <v>4</v>
      </c>
      <c r="Y24" s="174">
        <v>121</v>
      </c>
      <c r="Z24" s="174">
        <v>125</v>
      </c>
      <c r="AA24" s="174">
        <v>2</v>
      </c>
      <c r="AB24" s="174">
        <v>54</v>
      </c>
      <c r="AC24" s="174">
        <v>56</v>
      </c>
      <c r="AD24" s="174">
        <v>2</v>
      </c>
      <c r="AE24" s="174">
        <v>48</v>
      </c>
      <c r="AF24" s="174">
        <v>50</v>
      </c>
      <c r="AG24" s="174">
        <v>0</v>
      </c>
      <c r="AH24" s="174">
        <v>4</v>
      </c>
      <c r="AI24" s="174">
        <v>4</v>
      </c>
      <c r="AJ24" s="174">
        <v>0</v>
      </c>
      <c r="AK24" s="174">
        <v>2</v>
      </c>
      <c r="AL24" s="174">
        <v>2</v>
      </c>
      <c r="AM24" s="174">
        <v>2</v>
      </c>
      <c r="AN24" s="174">
        <v>67</v>
      </c>
      <c r="AO24" s="174">
        <v>69</v>
      </c>
      <c r="AP24" s="174">
        <v>208</v>
      </c>
      <c r="AQ24" s="174">
        <v>1227</v>
      </c>
      <c r="AR24" s="174">
        <v>1435</v>
      </c>
      <c r="AS24" s="174">
        <v>208</v>
      </c>
      <c r="AT24" s="174">
        <v>1227</v>
      </c>
      <c r="AU24" s="174">
        <v>1435</v>
      </c>
      <c r="AV24" s="174">
        <v>0</v>
      </c>
      <c r="AW24" s="174">
        <v>0</v>
      </c>
      <c r="AX24" s="174">
        <v>0</v>
      </c>
      <c r="AY24" s="174">
        <v>26</v>
      </c>
      <c r="AZ24" s="174">
        <v>156</v>
      </c>
      <c r="BA24" s="174">
        <v>182</v>
      </c>
      <c r="BB24" s="174">
        <v>6</v>
      </c>
      <c r="BC24" s="174">
        <v>0</v>
      </c>
      <c r="BD24" s="174">
        <v>0</v>
      </c>
      <c r="BE24" s="174">
        <v>78</v>
      </c>
      <c r="BF24" s="174">
        <v>1</v>
      </c>
      <c r="BG24" s="174">
        <v>0</v>
      </c>
      <c r="BH24" s="174">
        <v>6</v>
      </c>
      <c r="BI24" s="174">
        <v>79</v>
      </c>
      <c r="BJ24" s="174">
        <v>85</v>
      </c>
      <c r="BK24" s="174">
        <v>3</v>
      </c>
      <c r="BL24" s="174">
        <v>-3</v>
      </c>
      <c r="BM24" s="174">
        <v>0</v>
      </c>
      <c r="BN24" s="174">
        <v>1</v>
      </c>
      <c r="BO24" s="174">
        <v>4</v>
      </c>
      <c r="BP24" s="174">
        <v>5</v>
      </c>
      <c r="BQ24" s="174">
        <v>0</v>
      </c>
      <c r="BR24" s="174">
        <v>32</v>
      </c>
      <c r="BS24" s="174">
        <v>32</v>
      </c>
      <c r="BT24" s="174">
        <v>16</v>
      </c>
      <c r="BU24" s="174">
        <v>44</v>
      </c>
      <c r="BV24" s="174">
        <v>60</v>
      </c>
      <c r="BW24" s="174">
        <v>234</v>
      </c>
      <c r="BX24" s="174">
        <v>1383</v>
      </c>
      <c r="BY24" s="174">
        <v>1617</v>
      </c>
      <c r="BZ24" s="174">
        <v>234</v>
      </c>
      <c r="CA24" s="174">
        <v>1380</v>
      </c>
      <c r="CB24" s="174">
        <v>1614</v>
      </c>
      <c r="CC24" s="174">
        <v>3187</v>
      </c>
      <c r="CD24" s="174">
        <v>0</v>
      </c>
      <c r="CE24" s="174">
        <v>4</v>
      </c>
      <c r="CF24" s="174">
        <v>0</v>
      </c>
      <c r="CG24" s="174">
        <v>3</v>
      </c>
      <c r="CH24" s="174">
        <v>3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17</v>
      </c>
      <c r="CO24" s="174">
        <v>138</v>
      </c>
      <c r="CP24" s="174">
        <v>155</v>
      </c>
      <c r="CQ24" s="174">
        <v>0</v>
      </c>
      <c r="CR24" s="174">
        <v>0</v>
      </c>
      <c r="CS24" s="174">
        <v>0</v>
      </c>
      <c r="CT24" s="174">
        <v>217</v>
      </c>
      <c r="CU24" s="174">
        <v>1245</v>
      </c>
      <c r="CV24" s="174">
        <v>1462</v>
      </c>
      <c r="CW24" s="174">
        <v>25</v>
      </c>
      <c r="CX24" s="174">
        <v>75</v>
      </c>
      <c r="CY24" s="174">
        <v>100</v>
      </c>
      <c r="CZ24" s="174">
        <v>25</v>
      </c>
      <c r="DA24" s="174">
        <v>0</v>
      </c>
      <c r="DB24" s="174">
        <v>0</v>
      </c>
      <c r="DC24" s="174">
        <v>75</v>
      </c>
      <c r="DD24" s="174">
        <v>0</v>
      </c>
      <c r="DE24" s="174">
        <v>0</v>
      </c>
      <c r="DF24" s="174">
        <v>25</v>
      </c>
      <c r="DG24" s="174">
        <v>75</v>
      </c>
      <c r="DH24" s="174">
        <v>100</v>
      </c>
      <c r="DI24" s="174">
        <v>0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0</v>
      </c>
      <c r="DP24" s="174">
        <v>0</v>
      </c>
      <c r="DQ24" s="174">
        <v>0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29301</v>
      </c>
      <c r="C25" s="174">
        <v>4924</v>
      </c>
      <c r="D25" s="174">
        <v>33730</v>
      </c>
      <c r="E25" s="174">
        <v>25902</v>
      </c>
      <c r="F25" s="174">
        <v>109</v>
      </c>
      <c r="G25" s="174">
        <v>441</v>
      </c>
      <c r="H25" s="174">
        <v>550</v>
      </c>
      <c r="I25" s="174">
        <v>3</v>
      </c>
      <c r="J25" s="174">
        <v>6748</v>
      </c>
      <c r="K25" s="174">
        <v>6751</v>
      </c>
      <c r="L25" s="174">
        <v>0</v>
      </c>
      <c r="M25" s="174">
        <v>2463</v>
      </c>
      <c r="N25" s="174">
        <v>2463</v>
      </c>
      <c r="O25" s="174">
        <v>3</v>
      </c>
      <c r="P25" s="174">
        <v>4285</v>
      </c>
      <c r="Q25" s="174">
        <v>4288</v>
      </c>
      <c r="R25" s="174">
        <v>0</v>
      </c>
      <c r="S25" s="174">
        <v>186</v>
      </c>
      <c r="T25" s="174">
        <v>186</v>
      </c>
      <c r="U25" s="174">
        <v>0</v>
      </c>
      <c r="V25" s="174">
        <v>1077</v>
      </c>
      <c r="W25" s="174">
        <v>1077</v>
      </c>
      <c r="X25" s="174">
        <v>2264</v>
      </c>
      <c r="Y25" s="174">
        <v>28731</v>
      </c>
      <c r="Z25" s="174">
        <v>30995</v>
      </c>
      <c r="AA25" s="174">
        <v>1540</v>
      </c>
      <c r="AB25" s="174">
        <v>13849</v>
      </c>
      <c r="AC25" s="174">
        <v>15389</v>
      </c>
      <c r="AD25" s="174">
        <v>1212</v>
      </c>
      <c r="AE25" s="174">
        <v>12367</v>
      </c>
      <c r="AF25" s="174">
        <v>13579</v>
      </c>
      <c r="AG25" s="174">
        <v>83</v>
      </c>
      <c r="AH25" s="174">
        <v>518</v>
      </c>
      <c r="AI25" s="174">
        <v>601</v>
      </c>
      <c r="AJ25" s="174">
        <v>245</v>
      </c>
      <c r="AK25" s="174">
        <v>964</v>
      </c>
      <c r="AL25" s="174">
        <v>1209</v>
      </c>
      <c r="AM25" s="174">
        <v>724</v>
      </c>
      <c r="AN25" s="174">
        <v>14882</v>
      </c>
      <c r="AO25" s="174">
        <v>15606</v>
      </c>
      <c r="AP25" s="174">
        <v>87324</v>
      </c>
      <c r="AQ25" s="174">
        <v>434693</v>
      </c>
      <c r="AR25" s="174">
        <v>522017</v>
      </c>
      <c r="AS25" s="174">
        <v>89046</v>
      </c>
      <c r="AT25" s="174">
        <v>448119</v>
      </c>
      <c r="AU25" s="174">
        <v>537165</v>
      </c>
      <c r="AV25" s="174">
        <v>-1722</v>
      </c>
      <c r="AW25" s="174">
        <v>-13426</v>
      </c>
      <c r="AX25" s="174">
        <v>-15148</v>
      </c>
      <c r="AY25" s="174">
        <v>3879</v>
      </c>
      <c r="AZ25" s="174">
        <v>39230</v>
      </c>
      <c r="BA25" s="174">
        <v>43109</v>
      </c>
      <c r="BB25" s="174">
        <v>2539</v>
      </c>
      <c r="BC25" s="174">
        <v>44</v>
      </c>
      <c r="BD25" s="174">
        <v>17</v>
      </c>
      <c r="BE25" s="174">
        <v>22858</v>
      </c>
      <c r="BF25" s="174">
        <v>232</v>
      </c>
      <c r="BG25" s="174">
        <v>212</v>
      </c>
      <c r="BH25" s="174">
        <v>2600</v>
      </c>
      <c r="BI25" s="174">
        <v>23302</v>
      </c>
      <c r="BJ25" s="174">
        <v>25902</v>
      </c>
      <c r="BK25" s="174">
        <v>-1994</v>
      </c>
      <c r="BL25" s="174">
        <v>1994</v>
      </c>
      <c r="BM25" s="174">
        <v>0</v>
      </c>
      <c r="BN25" s="174">
        <v>47</v>
      </c>
      <c r="BO25" s="174">
        <v>234</v>
      </c>
      <c r="BP25" s="174">
        <v>281</v>
      </c>
      <c r="BQ25" s="174">
        <v>291</v>
      </c>
      <c r="BR25" s="174">
        <v>1734</v>
      </c>
      <c r="BS25" s="174">
        <v>2025</v>
      </c>
      <c r="BT25" s="174">
        <v>2935</v>
      </c>
      <c r="BU25" s="174">
        <v>11966</v>
      </c>
      <c r="BV25" s="174">
        <v>14901</v>
      </c>
      <c r="BW25" s="174">
        <v>91203</v>
      </c>
      <c r="BX25" s="174">
        <v>473923</v>
      </c>
      <c r="BY25" s="174">
        <v>565126</v>
      </c>
      <c r="BZ25" s="174">
        <v>88676</v>
      </c>
      <c r="CA25" s="174">
        <v>465189</v>
      </c>
      <c r="CB25" s="174">
        <v>553865</v>
      </c>
      <c r="CC25" s="174">
        <v>1117760</v>
      </c>
      <c r="CD25" s="174">
        <v>654</v>
      </c>
      <c r="CE25" s="174">
        <v>9075</v>
      </c>
      <c r="CF25" s="174">
        <v>2276</v>
      </c>
      <c r="CG25" s="174">
        <v>5381</v>
      </c>
      <c r="CH25" s="174">
        <v>7657</v>
      </c>
      <c r="CI25" s="174">
        <v>4045</v>
      </c>
      <c r="CJ25" s="174">
        <v>554</v>
      </c>
      <c r="CK25" s="174">
        <v>251</v>
      </c>
      <c r="CL25" s="174">
        <v>3353</v>
      </c>
      <c r="CM25" s="174">
        <v>3604</v>
      </c>
      <c r="CN25" s="174">
        <v>3610</v>
      </c>
      <c r="CO25" s="174">
        <v>31600</v>
      </c>
      <c r="CP25" s="174">
        <v>35210</v>
      </c>
      <c r="CQ25" s="174">
        <v>92</v>
      </c>
      <c r="CR25" s="174">
        <v>266</v>
      </c>
      <c r="CS25" s="174">
        <v>358</v>
      </c>
      <c r="CT25" s="174">
        <v>87593</v>
      </c>
      <c r="CU25" s="174">
        <v>442323</v>
      </c>
      <c r="CV25" s="174">
        <v>529916</v>
      </c>
      <c r="CW25" s="174">
        <v>4812</v>
      </c>
      <c r="CX25" s="174">
        <v>14314</v>
      </c>
      <c r="CY25" s="174">
        <v>19126</v>
      </c>
      <c r="CZ25" s="174">
        <v>4660</v>
      </c>
      <c r="DA25" s="174">
        <v>134</v>
      </c>
      <c r="DB25" s="174">
        <v>3</v>
      </c>
      <c r="DC25" s="174">
        <v>13841</v>
      </c>
      <c r="DD25" s="174">
        <v>253</v>
      </c>
      <c r="DE25" s="174">
        <v>71</v>
      </c>
      <c r="DF25" s="174">
        <v>4797</v>
      </c>
      <c r="DG25" s="174">
        <v>14165</v>
      </c>
      <c r="DH25" s="174">
        <v>18962</v>
      </c>
      <c r="DI25" s="174">
        <v>15</v>
      </c>
      <c r="DJ25" s="174">
        <v>0</v>
      </c>
      <c r="DK25" s="174">
        <v>0</v>
      </c>
      <c r="DL25" s="174">
        <v>146</v>
      </c>
      <c r="DM25" s="174">
        <v>3</v>
      </c>
      <c r="DN25" s="174">
        <v>0</v>
      </c>
      <c r="DO25" s="174">
        <v>15</v>
      </c>
      <c r="DP25" s="174">
        <v>149</v>
      </c>
      <c r="DQ25" s="174">
        <v>164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855</v>
      </c>
      <c r="C26" s="174">
        <v>95</v>
      </c>
      <c r="D26" s="174">
        <v>815</v>
      </c>
      <c r="E26" s="174">
        <v>566</v>
      </c>
      <c r="F26" s="174">
        <v>0</v>
      </c>
      <c r="G26" s="174">
        <v>12</v>
      </c>
      <c r="H26" s="174">
        <v>12</v>
      </c>
      <c r="I26" s="174">
        <v>0</v>
      </c>
      <c r="J26" s="174">
        <v>232</v>
      </c>
      <c r="K26" s="174">
        <v>232</v>
      </c>
      <c r="L26" s="174">
        <v>0</v>
      </c>
      <c r="M26" s="174">
        <v>111</v>
      </c>
      <c r="N26" s="174">
        <v>111</v>
      </c>
      <c r="O26" s="174">
        <v>0</v>
      </c>
      <c r="P26" s="174">
        <v>121</v>
      </c>
      <c r="Q26" s="174">
        <v>121</v>
      </c>
      <c r="R26" s="174">
        <v>0</v>
      </c>
      <c r="S26" s="174">
        <v>2</v>
      </c>
      <c r="T26" s="174">
        <v>2</v>
      </c>
      <c r="U26" s="174">
        <v>0</v>
      </c>
      <c r="V26" s="174">
        <v>17</v>
      </c>
      <c r="W26" s="174">
        <v>17</v>
      </c>
      <c r="X26" s="174">
        <v>32</v>
      </c>
      <c r="Y26" s="174">
        <v>780</v>
      </c>
      <c r="Z26" s="174">
        <v>812</v>
      </c>
      <c r="AA26" s="174">
        <v>17</v>
      </c>
      <c r="AB26" s="174">
        <v>334</v>
      </c>
      <c r="AC26" s="174">
        <v>351</v>
      </c>
      <c r="AD26" s="174">
        <v>15</v>
      </c>
      <c r="AE26" s="174">
        <v>319</v>
      </c>
      <c r="AF26" s="174">
        <v>334</v>
      </c>
      <c r="AG26" s="174">
        <v>1</v>
      </c>
      <c r="AH26" s="174">
        <v>9</v>
      </c>
      <c r="AI26" s="174">
        <v>10</v>
      </c>
      <c r="AJ26" s="174">
        <v>1</v>
      </c>
      <c r="AK26" s="174">
        <v>6</v>
      </c>
      <c r="AL26" s="174">
        <v>7</v>
      </c>
      <c r="AM26" s="174">
        <v>15</v>
      </c>
      <c r="AN26" s="174">
        <v>446</v>
      </c>
      <c r="AO26" s="174">
        <v>461</v>
      </c>
      <c r="AP26" s="174">
        <v>1532</v>
      </c>
      <c r="AQ26" s="174">
        <v>9404</v>
      </c>
      <c r="AR26" s="174">
        <v>10936</v>
      </c>
      <c r="AS26" s="174">
        <v>1532</v>
      </c>
      <c r="AT26" s="174">
        <v>9404</v>
      </c>
      <c r="AU26" s="174">
        <v>10936</v>
      </c>
      <c r="AV26" s="174">
        <v>0</v>
      </c>
      <c r="AW26" s="174">
        <v>0</v>
      </c>
      <c r="AX26" s="174">
        <v>0</v>
      </c>
      <c r="AY26" s="174">
        <v>110</v>
      </c>
      <c r="AZ26" s="174">
        <v>820</v>
      </c>
      <c r="BA26" s="174">
        <v>930</v>
      </c>
      <c r="BB26" s="174">
        <v>39</v>
      </c>
      <c r="BC26" s="174">
        <v>1</v>
      </c>
      <c r="BD26" s="174">
        <v>0</v>
      </c>
      <c r="BE26" s="174">
        <v>519</v>
      </c>
      <c r="BF26" s="174">
        <v>6</v>
      </c>
      <c r="BG26" s="174">
        <v>1</v>
      </c>
      <c r="BH26" s="174">
        <v>40</v>
      </c>
      <c r="BI26" s="174">
        <v>526</v>
      </c>
      <c r="BJ26" s="174">
        <v>566</v>
      </c>
      <c r="BK26" s="174">
        <v>28</v>
      </c>
      <c r="BL26" s="174">
        <v>-28</v>
      </c>
      <c r="BM26" s="174">
        <v>0</v>
      </c>
      <c r="BN26" s="174">
        <v>5</v>
      </c>
      <c r="BO26" s="174">
        <v>17</v>
      </c>
      <c r="BP26" s="174">
        <v>22</v>
      </c>
      <c r="BQ26" s="174">
        <v>9</v>
      </c>
      <c r="BR26" s="174">
        <v>131</v>
      </c>
      <c r="BS26" s="174">
        <v>140</v>
      </c>
      <c r="BT26" s="174">
        <v>28</v>
      </c>
      <c r="BU26" s="174">
        <v>174</v>
      </c>
      <c r="BV26" s="174">
        <v>202</v>
      </c>
      <c r="BW26" s="174">
        <v>1642</v>
      </c>
      <c r="BX26" s="174">
        <v>10224</v>
      </c>
      <c r="BY26" s="174">
        <v>11866</v>
      </c>
      <c r="BZ26" s="174">
        <v>1631</v>
      </c>
      <c r="CA26" s="174">
        <v>10162</v>
      </c>
      <c r="CB26" s="174">
        <v>11793</v>
      </c>
      <c r="CC26" s="174">
        <v>28702</v>
      </c>
      <c r="CD26" s="174">
        <v>2</v>
      </c>
      <c r="CE26" s="174">
        <v>66</v>
      </c>
      <c r="CF26" s="174">
        <v>10</v>
      </c>
      <c r="CG26" s="174">
        <v>55</v>
      </c>
      <c r="CH26" s="174">
        <v>65</v>
      </c>
      <c r="CI26" s="174">
        <v>7</v>
      </c>
      <c r="CJ26" s="174">
        <v>6</v>
      </c>
      <c r="CK26" s="174">
        <v>1</v>
      </c>
      <c r="CL26" s="174">
        <v>7</v>
      </c>
      <c r="CM26" s="174">
        <v>8</v>
      </c>
      <c r="CN26" s="174">
        <v>75</v>
      </c>
      <c r="CO26" s="174">
        <v>778</v>
      </c>
      <c r="CP26" s="174">
        <v>853</v>
      </c>
      <c r="CQ26" s="174">
        <v>0</v>
      </c>
      <c r="CR26" s="174">
        <v>0</v>
      </c>
      <c r="CS26" s="174">
        <v>0</v>
      </c>
      <c r="CT26" s="174">
        <v>1567</v>
      </c>
      <c r="CU26" s="174">
        <v>9446</v>
      </c>
      <c r="CV26" s="174">
        <v>11013</v>
      </c>
      <c r="CW26" s="174">
        <v>95</v>
      </c>
      <c r="CX26" s="174">
        <v>597</v>
      </c>
      <c r="CY26" s="174">
        <v>692</v>
      </c>
      <c r="CZ26" s="174">
        <v>95</v>
      </c>
      <c r="DA26" s="174">
        <v>0</v>
      </c>
      <c r="DB26" s="174">
        <v>0</v>
      </c>
      <c r="DC26" s="174">
        <v>585</v>
      </c>
      <c r="DD26" s="174">
        <v>4</v>
      </c>
      <c r="DE26" s="174">
        <v>1</v>
      </c>
      <c r="DF26" s="174">
        <v>95</v>
      </c>
      <c r="DG26" s="174">
        <v>590</v>
      </c>
      <c r="DH26" s="174">
        <v>685</v>
      </c>
      <c r="DI26" s="174">
        <v>0</v>
      </c>
      <c r="DJ26" s="174">
        <v>0</v>
      </c>
      <c r="DK26" s="174">
        <v>0</v>
      </c>
      <c r="DL26" s="174">
        <v>6</v>
      </c>
      <c r="DM26" s="174">
        <v>1</v>
      </c>
      <c r="DN26" s="174">
        <v>0</v>
      </c>
      <c r="DO26" s="174">
        <v>0</v>
      </c>
      <c r="DP26" s="174">
        <v>7</v>
      </c>
      <c r="DQ26" s="174">
        <v>7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424</v>
      </c>
      <c r="C27" s="174">
        <v>115</v>
      </c>
      <c r="D27" s="174">
        <v>445</v>
      </c>
      <c r="E27" s="174">
        <v>287</v>
      </c>
      <c r="F27" s="174">
        <v>0</v>
      </c>
      <c r="G27" s="174">
        <v>5</v>
      </c>
      <c r="H27" s="174">
        <v>5</v>
      </c>
      <c r="I27" s="174">
        <v>0</v>
      </c>
      <c r="J27" s="174">
        <v>136</v>
      </c>
      <c r="K27" s="174">
        <v>136</v>
      </c>
      <c r="L27" s="174">
        <v>0</v>
      </c>
      <c r="M27" s="174">
        <v>46</v>
      </c>
      <c r="N27" s="174">
        <v>46</v>
      </c>
      <c r="O27" s="174">
        <v>0</v>
      </c>
      <c r="P27" s="174">
        <v>90</v>
      </c>
      <c r="Q27" s="174">
        <v>90</v>
      </c>
      <c r="R27" s="174">
        <v>0</v>
      </c>
      <c r="S27" s="174">
        <v>0</v>
      </c>
      <c r="T27" s="174">
        <v>0</v>
      </c>
      <c r="U27" s="174">
        <v>0</v>
      </c>
      <c r="V27" s="174">
        <v>22</v>
      </c>
      <c r="W27" s="174">
        <v>22</v>
      </c>
      <c r="X27" s="174">
        <v>9</v>
      </c>
      <c r="Y27" s="174">
        <v>436</v>
      </c>
      <c r="Z27" s="174">
        <v>445</v>
      </c>
      <c r="AA27" s="174">
        <v>6</v>
      </c>
      <c r="AB27" s="174">
        <v>179</v>
      </c>
      <c r="AC27" s="174">
        <v>185</v>
      </c>
      <c r="AD27" s="174">
        <v>5</v>
      </c>
      <c r="AE27" s="174">
        <v>162</v>
      </c>
      <c r="AF27" s="174">
        <v>167</v>
      </c>
      <c r="AG27" s="174">
        <v>1</v>
      </c>
      <c r="AH27" s="174">
        <v>12</v>
      </c>
      <c r="AI27" s="174">
        <v>13</v>
      </c>
      <c r="AJ27" s="174">
        <v>0</v>
      </c>
      <c r="AK27" s="174">
        <v>5</v>
      </c>
      <c r="AL27" s="174">
        <v>5</v>
      </c>
      <c r="AM27" s="174">
        <v>3</v>
      </c>
      <c r="AN27" s="174">
        <v>257</v>
      </c>
      <c r="AO27" s="174">
        <v>260</v>
      </c>
      <c r="AP27" s="174">
        <v>532</v>
      </c>
      <c r="AQ27" s="174">
        <v>5222</v>
      </c>
      <c r="AR27" s="174">
        <v>5754</v>
      </c>
      <c r="AS27" s="174">
        <v>532</v>
      </c>
      <c r="AT27" s="174">
        <v>5222</v>
      </c>
      <c r="AU27" s="174">
        <v>5754</v>
      </c>
      <c r="AV27" s="174">
        <v>0</v>
      </c>
      <c r="AW27" s="174">
        <v>0</v>
      </c>
      <c r="AX27" s="174">
        <v>0</v>
      </c>
      <c r="AY27" s="174">
        <v>37</v>
      </c>
      <c r="AZ27" s="174">
        <v>464</v>
      </c>
      <c r="BA27" s="174">
        <v>501</v>
      </c>
      <c r="BB27" s="174">
        <v>12</v>
      </c>
      <c r="BC27" s="174">
        <v>1</v>
      </c>
      <c r="BD27" s="174">
        <v>0</v>
      </c>
      <c r="BE27" s="174">
        <v>260</v>
      </c>
      <c r="BF27" s="174">
        <v>11</v>
      </c>
      <c r="BG27" s="174">
        <v>3</v>
      </c>
      <c r="BH27" s="174">
        <v>13</v>
      </c>
      <c r="BI27" s="174">
        <v>274</v>
      </c>
      <c r="BJ27" s="174">
        <v>287</v>
      </c>
      <c r="BK27" s="174">
        <v>12</v>
      </c>
      <c r="BL27" s="174">
        <v>-12</v>
      </c>
      <c r="BM27" s="174">
        <v>0</v>
      </c>
      <c r="BN27" s="174">
        <v>1</v>
      </c>
      <c r="BO27" s="174">
        <v>11</v>
      </c>
      <c r="BP27" s="174">
        <v>12</v>
      </c>
      <c r="BQ27" s="174">
        <v>0</v>
      </c>
      <c r="BR27" s="174">
        <v>47</v>
      </c>
      <c r="BS27" s="174">
        <v>47</v>
      </c>
      <c r="BT27" s="174">
        <v>11</v>
      </c>
      <c r="BU27" s="174">
        <v>144</v>
      </c>
      <c r="BV27" s="174">
        <v>155</v>
      </c>
      <c r="BW27" s="174">
        <v>569</v>
      </c>
      <c r="BX27" s="174">
        <v>5686</v>
      </c>
      <c r="BY27" s="174">
        <v>6255</v>
      </c>
      <c r="BZ27" s="174">
        <v>531</v>
      </c>
      <c r="CA27" s="174">
        <v>5401</v>
      </c>
      <c r="CB27" s="174">
        <v>5932</v>
      </c>
      <c r="CC27" s="174">
        <v>9913</v>
      </c>
      <c r="CD27" s="174">
        <v>7</v>
      </c>
      <c r="CE27" s="174">
        <v>300</v>
      </c>
      <c r="CF27" s="174">
        <v>35</v>
      </c>
      <c r="CG27" s="174">
        <v>221</v>
      </c>
      <c r="CH27" s="174">
        <v>256</v>
      </c>
      <c r="CI27" s="174">
        <v>62</v>
      </c>
      <c r="CJ27" s="174">
        <v>20</v>
      </c>
      <c r="CK27" s="174">
        <v>3</v>
      </c>
      <c r="CL27" s="174">
        <v>64</v>
      </c>
      <c r="CM27" s="174">
        <v>67</v>
      </c>
      <c r="CN27" s="174">
        <v>25</v>
      </c>
      <c r="CO27" s="174">
        <v>454</v>
      </c>
      <c r="CP27" s="174">
        <v>479</v>
      </c>
      <c r="CQ27" s="174">
        <v>0</v>
      </c>
      <c r="CR27" s="174">
        <v>0</v>
      </c>
      <c r="CS27" s="174">
        <v>0</v>
      </c>
      <c r="CT27" s="174">
        <v>544</v>
      </c>
      <c r="CU27" s="174">
        <v>5232</v>
      </c>
      <c r="CV27" s="174">
        <v>5776</v>
      </c>
      <c r="CW27" s="174">
        <v>39</v>
      </c>
      <c r="CX27" s="174">
        <v>218</v>
      </c>
      <c r="CY27" s="174">
        <v>257</v>
      </c>
      <c r="CZ27" s="174">
        <v>37</v>
      </c>
      <c r="DA27" s="174">
        <v>2</v>
      </c>
      <c r="DB27" s="174">
        <v>0</v>
      </c>
      <c r="DC27" s="174">
        <v>204</v>
      </c>
      <c r="DD27" s="174">
        <v>8</v>
      </c>
      <c r="DE27" s="174">
        <v>1</v>
      </c>
      <c r="DF27" s="174">
        <v>39</v>
      </c>
      <c r="DG27" s="174">
        <v>213</v>
      </c>
      <c r="DH27" s="174">
        <v>252</v>
      </c>
      <c r="DI27" s="174">
        <v>0</v>
      </c>
      <c r="DJ27" s="174">
        <v>0</v>
      </c>
      <c r="DK27" s="174">
        <v>0</v>
      </c>
      <c r="DL27" s="174">
        <v>5</v>
      </c>
      <c r="DM27" s="174">
        <v>0</v>
      </c>
      <c r="DN27" s="174">
        <v>0</v>
      </c>
      <c r="DO27" s="174">
        <v>0</v>
      </c>
      <c r="DP27" s="174">
        <v>5</v>
      </c>
      <c r="DQ27" s="174">
        <v>5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86</v>
      </c>
      <c r="C28" s="174">
        <v>18</v>
      </c>
      <c r="D28" s="174">
        <v>83</v>
      </c>
      <c r="E28" s="174">
        <v>44</v>
      </c>
      <c r="F28" s="174">
        <v>0</v>
      </c>
      <c r="G28" s="174">
        <v>1</v>
      </c>
      <c r="H28" s="174">
        <v>1</v>
      </c>
      <c r="I28" s="174">
        <v>0</v>
      </c>
      <c r="J28" s="174">
        <v>28</v>
      </c>
      <c r="K28" s="174">
        <v>28</v>
      </c>
      <c r="L28" s="174">
        <v>0</v>
      </c>
      <c r="M28" s="174">
        <v>4</v>
      </c>
      <c r="N28" s="174">
        <v>4</v>
      </c>
      <c r="O28" s="174">
        <v>0</v>
      </c>
      <c r="P28" s="174">
        <v>24</v>
      </c>
      <c r="Q28" s="174">
        <v>24</v>
      </c>
      <c r="R28" s="174">
        <v>0</v>
      </c>
      <c r="S28" s="174">
        <v>0</v>
      </c>
      <c r="T28" s="174">
        <v>0</v>
      </c>
      <c r="U28" s="174">
        <v>0</v>
      </c>
      <c r="V28" s="174">
        <v>11</v>
      </c>
      <c r="W28" s="174">
        <v>11</v>
      </c>
      <c r="X28" s="174">
        <v>1</v>
      </c>
      <c r="Y28" s="174">
        <v>82</v>
      </c>
      <c r="Z28" s="174">
        <v>83</v>
      </c>
      <c r="AA28" s="174">
        <v>1</v>
      </c>
      <c r="AB28" s="174">
        <v>39</v>
      </c>
      <c r="AC28" s="174">
        <v>40</v>
      </c>
      <c r="AD28" s="174">
        <v>1</v>
      </c>
      <c r="AE28" s="174">
        <v>22</v>
      </c>
      <c r="AF28" s="174">
        <v>23</v>
      </c>
      <c r="AG28" s="174">
        <v>0</v>
      </c>
      <c r="AH28" s="174">
        <v>16</v>
      </c>
      <c r="AI28" s="174">
        <v>16</v>
      </c>
      <c r="AJ28" s="174">
        <v>0</v>
      </c>
      <c r="AK28" s="174">
        <v>1</v>
      </c>
      <c r="AL28" s="174">
        <v>1</v>
      </c>
      <c r="AM28" s="174">
        <v>0</v>
      </c>
      <c r="AN28" s="174">
        <v>43</v>
      </c>
      <c r="AO28" s="174">
        <v>43</v>
      </c>
      <c r="AP28" s="174">
        <v>90</v>
      </c>
      <c r="AQ28" s="174">
        <v>882</v>
      </c>
      <c r="AR28" s="174">
        <v>972</v>
      </c>
      <c r="AS28" s="174">
        <v>90</v>
      </c>
      <c r="AT28" s="174">
        <v>882</v>
      </c>
      <c r="AU28" s="174">
        <v>972</v>
      </c>
      <c r="AV28" s="174">
        <v>0</v>
      </c>
      <c r="AW28" s="174">
        <v>0</v>
      </c>
      <c r="AX28" s="174">
        <v>0</v>
      </c>
      <c r="AY28" s="174">
        <v>-4</v>
      </c>
      <c r="AZ28" s="174">
        <v>70</v>
      </c>
      <c r="BA28" s="174">
        <v>66</v>
      </c>
      <c r="BB28" s="174">
        <v>1</v>
      </c>
      <c r="BC28" s="174">
        <v>0</v>
      </c>
      <c r="BD28" s="174">
        <v>0</v>
      </c>
      <c r="BE28" s="174">
        <v>43</v>
      </c>
      <c r="BF28" s="174">
        <v>0</v>
      </c>
      <c r="BG28" s="174">
        <v>0</v>
      </c>
      <c r="BH28" s="174">
        <v>1</v>
      </c>
      <c r="BI28" s="174">
        <v>43</v>
      </c>
      <c r="BJ28" s="174">
        <v>44</v>
      </c>
      <c r="BK28" s="174">
        <v>-5</v>
      </c>
      <c r="BL28" s="174">
        <v>5</v>
      </c>
      <c r="BM28" s="174">
        <v>0</v>
      </c>
      <c r="BN28" s="174">
        <v>0</v>
      </c>
      <c r="BO28" s="174">
        <v>5</v>
      </c>
      <c r="BP28" s="174">
        <v>5</v>
      </c>
      <c r="BQ28" s="174">
        <v>0</v>
      </c>
      <c r="BR28" s="174">
        <v>7</v>
      </c>
      <c r="BS28" s="174">
        <v>7</v>
      </c>
      <c r="BT28" s="174">
        <v>0</v>
      </c>
      <c r="BU28" s="174">
        <v>10</v>
      </c>
      <c r="BV28" s="174">
        <v>10</v>
      </c>
      <c r="BW28" s="174">
        <v>86</v>
      </c>
      <c r="BX28" s="174">
        <v>952</v>
      </c>
      <c r="BY28" s="174">
        <v>1038</v>
      </c>
      <c r="BZ28" s="174">
        <v>85</v>
      </c>
      <c r="CA28" s="174">
        <v>946</v>
      </c>
      <c r="CB28" s="174">
        <v>1031</v>
      </c>
      <c r="CC28" s="174">
        <v>1909</v>
      </c>
      <c r="CD28" s="174">
        <v>1</v>
      </c>
      <c r="CE28" s="174">
        <v>4</v>
      </c>
      <c r="CF28" s="174">
        <v>1</v>
      </c>
      <c r="CG28" s="174">
        <v>4</v>
      </c>
      <c r="CH28" s="174">
        <v>5</v>
      </c>
      <c r="CI28" s="174">
        <v>2</v>
      </c>
      <c r="CJ28" s="174">
        <v>0</v>
      </c>
      <c r="CK28" s="174">
        <v>0</v>
      </c>
      <c r="CL28" s="174">
        <v>2</v>
      </c>
      <c r="CM28" s="174">
        <v>2</v>
      </c>
      <c r="CN28" s="174">
        <v>7</v>
      </c>
      <c r="CO28" s="174">
        <v>74</v>
      </c>
      <c r="CP28" s="174">
        <v>81</v>
      </c>
      <c r="CQ28" s="174">
        <v>0</v>
      </c>
      <c r="CR28" s="174">
        <v>1</v>
      </c>
      <c r="CS28" s="174">
        <v>1</v>
      </c>
      <c r="CT28" s="174">
        <v>79</v>
      </c>
      <c r="CU28" s="174">
        <v>878</v>
      </c>
      <c r="CV28" s="174">
        <v>957</v>
      </c>
      <c r="CW28" s="174">
        <v>4</v>
      </c>
      <c r="CX28" s="174">
        <v>44</v>
      </c>
      <c r="CY28" s="174">
        <v>48</v>
      </c>
      <c r="CZ28" s="174">
        <v>4</v>
      </c>
      <c r="DA28" s="174">
        <v>0</v>
      </c>
      <c r="DB28" s="174">
        <v>0</v>
      </c>
      <c r="DC28" s="174">
        <v>44</v>
      </c>
      <c r="DD28" s="174">
        <v>0</v>
      </c>
      <c r="DE28" s="174">
        <v>0</v>
      </c>
      <c r="DF28" s="174">
        <v>4</v>
      </c>
      <c r="DG28" s="174">
        <v>44</v>
      </c>
      <c r="DH28" s="174">
        <v>48</v>
      </c>
      <c r="DI28" s="174">
        <v>0</v>
      </c>
      <c r="DJ28" s="174">
        <v>0</v>
      </c>
      <c r="DK28" s="174">
        <v>0</v>
      </c>
      <c r="DL28" s="174">
        <v>0</v>
      </c>
      <c r="DM28" s="174">
        <v>0</v>
      </c>
      <c r="DN28" s="174">
        <v>0</v>
      </c>
      <c r="DO28" s="174">
        <v>0</v>
      </c>
      <c r="DP28" s="174">
        <v>0</v>
      </c>
      <c r="DQ28" s="174">
        <v>0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456</v>
      </c>
      <c r="C29" s="174">
        <v>55</v>
      </c>
      <c r="D29" s="174">
        <v>439</v>
      </c>
      <c r="E29" s="174">
        <v>349</v>
      </c>
      <c r="F29" s="174">
        <v>1</v>
      </c>
      <c r="G29" s="174">
        <v>23</v>
      </c>
      <c r="H29" s="174">
        <v>24</v>
      </c>
      <c r="I29" s="174">
        <v>0</v>
      </c>
      <c r="J29" s="174">
        <v>83</v>
      </c>
      <c r="K29" s="174">
        <v>83</v>
      </c>
      <c r="L29" s="174">
        <v>0</v>
      </c>
      <c r="M29" s="174">
        <v>35</v>
      </c>
      <c r="N29" s="174">
        <v>35</v>
      </c>
      <c r="O29" s="174">
        <v>0</v>
      </c>
      <c r="P29" s="174">
        <v>48</v>
      </c>
      <c r="Q29" s="174">
        <v>48</v>
      </c>
      <c r="R29" s="174">
        <v>0</v>
      </c>
      <c r="S29" s="174">
        <v>2</v>
      </c>
      <c r="T29" s="174">
        <v>2</v>
      </c>
      <c r="U29" s="174">
        <v>0</v>
      </c>
      <c r="V29" s="174">
        <v>7</v>
      </c>
      <c r="W29" s="174">
        <v>7</v>
      </c>
      <c r="X29" s="174">
        <v>12</v>
      </c>
      <c r="Y29" s="174">
        <v>427</v>
      </c>
      <c r="Z29" s="174">
        <v>439</v>
      </c>
      <c r="AA29" s="174">
        <v>7</v>
      </c>
      <c r="AB29" s="174">
        <v>232</v>
      </c>
      <c r="AC29" s="174">
        <v>239</v>
      </c>
      <c r="AD29" s="174">
        <v>7</v>
      </c>
      <c r="AE29" s="174">
        <v>226</v>
      </c>
      <c r="AF29" s="174">
        <v>233</v>
      </c>
      <c r="AG29" s="174">
        <v>0</v>
      </c>
      <c r="AH29" s="174">
        <v>5</v>
      </c>
      <c r="AI29" s="174">
        <v>5</v>
      </c>
      <c r="AJ29" s="174">
        <v>0</v>
      </c>
      <c r="AK29" s="174">
        <v>1</v>
      </c>
      <c r="AL29" s="174">
        <v>1</v>
      </c>
      <c r="AM29" s="174">
        <v>5</v>
      </c>
      <c r="AN29" s="174">
        <v>195</v>
      </c>
      <c r="AO29" s="174">
        <v>200</v>
      </c>
      <c r="AP29" s="174">
        <v>553</v>
      </c>
      <c r="AQ29" s="174">
        <v>5482</v>
      </c>
      <c r="AR29" s="174">
        <v>6035</v>
      </c>
      <c r="AS29" s="174">
        <v>553</v>
      </c>
      <c r="AT29" s="174">
        <v>5482</v>
      </c>
      <c r="AU29" s="174">
        <v>6035</v>
      </c>
      <c r="AV29" s="174">
        <v>0</v>
      </c>
      <c r="AW29" s="174">
        <v>0</v>
      </c>
      <c r="AX29" s="174">
        <v>0</v>
      </c>
      <c r="AY29" s="174">
        <v>18</v>
      </c>
      <c r="AZ29" s="174">
        <v>569</v>
      </c>
      <c r="BA29" s="174">
        <v>587</v>
      </c>
      <c r="BB29" s="174">
        <v>19</v>
      </c>
      <c r="BC29" s="174">
        <v>0</v>
      </c>
      <c r="BD29" s="174">
        <v>0</v>
      </c>
      <c r="BE29" s="174">
        <v>328</v>
      </c>
      <c r="BF29" s="174">
        <v>1</v>
      </c>
      <c r="BG29" s="174">
        <v>1</v>
      </c>
      <c r="BH29" s="174">
        <v>19</v>
      </c>
      <c r="BI29" s="174">
        <v>330</v>
      </c>
      <c r="BJ29" s="174">
        <v>349</v>
      </c>
      <c r="BK29" s="174">
        <v>-20</v>
      </c>
      <c r="BL29" s="174">
        <v>20</v>
      </c>
      <c r="BM29" s="174">
        <v>0</v>
      </c>
      <c r="BN29" s="174">
        <v>0</v>
      </c>
      <c r="BO29" s="174">
        <v>11</v>
      </c>
      <c r="BP29" s="174">
        <v>11</v>
      </c>
      <c r="BQ29" s="174">
        <v>6</v>
      </c>
      <c r="BR29" s="174">
        <v>73</v>
      </c>
      <c r="BS29" s="174">
        <v>79</v>
      </c>
      <c r="BT29" s="174">
        <v>13</v>
      </c>
      <c r="BU29" s="174">
        <v>135</v>
      </c>
      <c r="BV29" s="174">
        <v>148</v>
      </c>
      <c r="BW29" s="174">
        <v>571</v>
      </c>
      <c r="BX29" s="174">
        <v>6051</v>
      </c>
      <c r="BY29" s="174">
        <v>6622</v>
      </c>
      <c r="BZ29" s="174">
        <v>563</v>
      </c>
      <c r="CA29" s="174">
        <v>6012</v>
      </c>
      <c r="CB29" s="174">
        <v>6575</v>
      </c>
      <c r="CC29" s="174">
        <v>12265</v>
      </c>
      <c r="CD29" s="174">
        <v>2</v>
      </c>
      <c r="CE29" s="174">
        <v>35</v>
      </c>
      <c r="CF29" s="174">
        <v>7</v>
      </c>
      <c r="CG29" s="174">
        <v>29</v>
      </c>
      <c r="CH29" s="174">
        <v>36</v>
      </c>
      <c r="CI29" s="174">
        <v>11</v>
      </c>
      <c r="CJ29" s="174">
        <v>2</v>
      </c>
      <c r="CK29" s="174">
        <v>1</v>
      </c>
      <c r="CL29" s="174">
        <v>10</v>
      </c>
      <c r="CM29" s="174">
        <v>11</v>
      </c>
      <c r="CN29" s="174">
        <v>54</v>
      </c>
      <c r="CO29" s="174">
        <v>647</v>
      </c>
      <c r="CP29" s="174">
        <v>701</v>
      </c>
      <c r="CQ29" s="174">
        <v>0</v>
      </c>
      <c r="CR29" s="174">
        <v>0</v>
      </c>
      <c r="CS29" s="174">
        <v>0</v>
      </c>
      <c r="CT29" s="174">
        <v>517</v>
      </c>
      <c r="CU29" s="174">
        <v>5404</v>
      </c>
      <c r="CV29" s="174">
        <v>5921</v>
      </c>
      <c r="CW29" s="174">
        <v>40</v>
      </c>
      <c r="CX29" s="174">
        <v>154</v>
      </c>
      <c r="CY29" s="174">
        <v>194</v>
      </c>
      <c r="CZ29" s="174">
        <v>40</v>
      </c>
      <c r="DA29" s="174">
        <v>0</v>
      </c>
      <c r="DB29" s="174">
        <v>0</v>
      </c>
      <c r="DC29" s="174">
        <v>150</v>
      </c>
      <c r="DD29" s="174">
        <v>2</v>
      </c>
      <c r="DE29" s="174">
        <v>0</v>
      </c>
      <c r="DF29" s="174">
        <v>40</v>
      </c>
      <c r="DG29" s="174">
        <v>152</v>
      </c>
      <c r="DH29" s="174">
        <v>192</v>
      </c>
      <c r="DI29" s="174">
        <v>0</v>
      </c>
      <c r="DJ29" s="174">
        <v>0</v>
      </c>
      <c r="DK29" s="174">
        <v>0</v>
      </c>
      <c r="DL29" s="174">
        <v>2</v>
      </c>
      <c r="DM29" s="174">
        <v>0</v>
      </c>
      <c r="DN29" s="174">
        <v>0</v>
      </c>
      <c r="DO29" s="174">
        <v>0</v>
      </c>
      <c r="DP29" s="174">
        <v>2</v>
      </c>
      <c r="DQ29" s="174">
        <v>2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1714</v>
      </c>
      <c r="C30" s="174">
        <v>237</v>
      </c>
      <c r="D30" s="174">
        <v>1554</v>
      </c>
      <c r="E30" s="174">
        <v>1003</v>
      </c>
      <c r="F30" s="174">
        <v>4</v>
      </c>
      <c r="G30" s="174">
        <v>63</v>
      </c>
      <c r="H30" s="174">
        <v>67</v>
      </c>
      <c r="I30" s="174">
        <v>1</v>
      </c>
      <c r="J30" s="174">
        <v>435</v>
      </c>
      <c r="K30" s="174">
        <v>436</v>
      </c>
      <c r="L30" s="174">
        <v>1</v>
      </c>
      <c r="M30" s="174">
        <v>196</v>
      </c>
      <c r="N30" s="174">
        <v>197</v>
      </c>
      <c r="O30" s="174">
        <v>0</v>
      </c>
      <c r="P30" s="174">
        <v>239</v>
      </c>
      <c r="Q30" s="174">
        <v>239</v>
      </c>
      <c r="R30" s="174">
        <v>0</v>
      </c>
      <c r="S30" s="174">
        <v>25</v>
      </c>
      <c r="T30" s="174">
        <v>25</v>
      </c>
      <c r="U30" s="174">
        <v>0</v>
      </c>
      <c r="V30" s="174">
        <v>115</v>
      </c>
      <c r="W30" s="174">
        <v>115</v>
      </c>
      <c r="X30" s="174">
        <v>70</v>
      </c>
      <c r="Y30" s="174">
        <v>1484</v>
      </c>
      <c r="Z30" s="174">
        <v>1554</v>
      </c>
      <c r="AA30" s="174">
        <v>45</v>
      </c>
      <c r="AB30" s="174">
        <v>644</v>
      </c>
      <c r="AC30" s="174">
        <v>689</v>
      </c>
      <c r="AD30" s="174">
        <v>43</v>
      </c>
      <c r="AE30" s="174">
        <v>620</v>
      </c>
      <c r="AF30" s="174">
        <v>663</v>
      </c>
      <c r="AG30" s="174">
        <v>0</v>
      </c>
      <c r="AH30" s="174">
        <v>15</v>
      </c>
      <c r="AI30" s="174">
        <v>15</v>
      </c>
      <c r="AJ30" s="174">
        <v>2</v>
      </c>
      <c r="AK30" s="174">
        <v>9</v>
      </c>
      <c r="AL30" s="174">
        <v>11</v>
      </c>
      <c r="AM30" s="174">
        <v>25</v>
      </c>
      <c r="AN30" s="174">
        <v>840</v>
      </c>
      <c r="AO30" s="174">
        <v>865</v>
      </c>
      <c r="AP30" s="174">
        <v>3494</v>
      </c>
      <c r="AQ30" s="174">
        <v>18672</v>
      </c>
      <c r="AR30" s="174">
        <v>22166</v>
      </c>
      <c r="AS30" s="174">
        <v>3494</v>
      </c>
      <c r="AT30" s="174">
        <v>18673</v>
      </c>
      <c r="AU30" s="174">
        <v>22167</v>
      </c>
      <c r="AV30" s="174">
        <v>0</v>
      </c>
      <c r="AW30" s="174">
        <v>-1</v>
      </c>
      <c r="AX30" s="174">
        <v>-1</v>
      </c>
      <c r="AY30" s="174">
        <v>139</v>
      </c>
      <c r="AZ30" s="174">
        <v>1772</v>
      </c>
      <c r="BA30" s="174">
        <v>1911</v>
      </c>
      <c r="BB30" s="174">
        <v>73</v>
      </c>
      <c r="BC30" s="174">
        <v>1</v>
      </c>
      <c r="BD30" s="174">
        <v>0</v>
      </c>
      <c r="BE30" s="174">
        <v>923</v>
      </c>
      <c r="BF30" s="174">
        <v>5</v>
      </c>
      <c r="BG30" s="174">
        <v>1</v>
      </c>
      <c r="BH30" s="174">
        <v>74</v>
      </c>
      <c r="BI30" s="174">
        <v>929</v>
      </c>
      <c r="BJ30" s="174">
        <v>1003</v>
      </c>
      <c r="BK30" s="174">
        <v>-56</v>
      </c>
      <c r="BL30" s="174">
        <v>56</v>
      </c>
      <c r="BM30" s="174">
        <v>0</v>
      </c>
      <c r="BN30" s="174">
        <v>21</v>
      </c>
      <c r="BO30" s="174">
        <v>64</v>
      </c>
      <c r="BP30" s="174">
        <v>85</v>
      </c>
      <c r="BQ30" s="174">
        <v>20</v>
      </c>
      <c r="BR30" s="174">
        <v>218</v>
      </c>
      <c r="BS30" s="174">
        <v>238</v>
      </c>
      <c r="BT30" s="174">
        <v>80</v>
      </c>
      <c r="BU30" s="174">
        <v>505</v>
      </c>
      <c r="BV30" s="174">
        <v>585</v>
      </c>
      <c r="BW30" s="174">
        <v>3633</v>
      </c>
      <c r="BX30" s="174">
        <v>20444</v>
      </c>
      <c r="BY30" s="174">
        <v>24077</v>
      </c>
      <c r="BZ30" s="174">
        <v>3610</v>
      </c>
      <c r="CA30" s="174">
        <v>20353</v>
      </c>
      <c r="CB30" s="174">
        <v>23963</v>
      </c>
      <c r="CC30" s="174">
        <v>55391</v>
      </c>
      <c r="CD30" s="174">
        <v>6</v>
      </c>
      <c r="CE30" s="174">
        <v>105</v>
      </c>
      <c r="CF30" s="174">
        <v>22</v>
      </c>
      <c r="CG30" s="174">
        <v>80</v>
      </c>
      <c r="CH30" s="174">
        <v>102</v>
      </c>
      <c r="CI30" s="174">
        <v>11</v>
      </c>
      <c r="CJ30" s="174">
        <v>2</v>
      </c>
      <c r="CK30" s="174">
        <v>1</v>
      </c>
      <c r="CL30" s="174">
        <v>11</v>
      </c>
      <c r="CM30" s="174">
        <v>12</v>
      </c>
      <c r="CN30" s="174">
        <v>158</v>
      </c>
      <c r="CO30" s="174">
        <v>1818</v>
      </c>
      <c r="CP30" s="174">
        <v>1976</v>
      </c>
      <c r="CQ30" s="174">
        <v>1</v>
      </c>
      <c r="CR30" s="174">
        <v>9</v>
      </c>
      <c r="CS30" s="174">
        <v>10</v>
      </c>
      <c r="CT30" s="174">
        <v>3475</v>
      </c>
      <c r="CU30" s="174">
        <v>18626</v>
      </c>
      <c r="CV30" s="174">
        <v>22101</v>
      </c>
      <c r="CW30" s="174">
        <v>231</v>
      </c>
      <c r="CX30" s="174">
        <v>1038</v>
      </c>
      <c r="CY30" s="174">
        <v>1269</v>
      </c>
      <c r="CZ30" s="174">
        <v>226</v>
      </c>
      <c r="DA30" s="174">
        <v>5</v>
      </c>
      <c r="DB30" s="174">
        <v>0</v>
      </c>
      <c r="DC30" s="174">
        <v>1017</v>
      </c>
      <c r="DD30" s="174">
        <v>4</v>
      </c>
      <c r="DE30" s="174">
        <v>1</v>
      </c>
      <c r="DF30" s="174">
        <v>231</v>
      </c>
      <c r="DG30" s="174">
        <v>1022</v>
      </c>
      <c r="DH30" s="174">
        <v>1253</v>
      </c>
      <c r="DI30" s="174">
        <v>0</v>
      </c>
      <c r="DJ30" s="174">
        <v>0</v>
      </c>
      <c r="DK30" s="174">
        <v>0</v>
      </c>
      <c r="DL30" s="174">
        <v>15</v>
      </c>
      <c r="DM30" s="174">
        <v>1</v>
      </c>
      <c r="DN30" s="174">
        <v>0</v>
      </c>
      <c r="DO30" s="174">
        <v>0</v>
      </c>
      <c r="DP30" s="174">
        <v>16</v>
      </c>
      <c r="DQ30" s="174">
        <v>16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39</v>
      </c>
      <c r="C31" s="174">
        <v>4</v>
      </c>
      <c r="D31" s="174">
        <v>38</v>
      </c>
      <c r="E31" s="174">
        <v>27</v>
      </c>
      <c r="F31" s="174">
        <v>1</v>
      </c>
      <c r="G31" s="174">
        <v>0</v>
      </c>
      <c r="H31" s="174">
        <v>1</v>
      </c>
      <c r="I31" s="174">
        <v>0</v>
      </c>
      <c r="J31" s="174">
        <v>11</v>
      </c>
      <c r="K31" s="174">
        <v>11</v>
      </c>
      <c r="L31" s="174">
        <v>0</v>
      </c>
      <c r="M31" s="174">
        <v>4</v>
      </c>
      <c r="N31" s="174">
        <v>4</v>
      </c>
      <c r="O31" s="174">
        <v>0</v>
      </c>
      <c r="P31" s="174">
        <v>7</v>
      </c>
      <c r="Q31" s="174">
        <v>7</v>
      </c>
      <c r="R31" s="174">
        <v>0</v>
      </c>
      <c r="S31" s="174">
        <v>0</v>
      </c>
      <c r="T31" s="174">
        <v>0</v>
      </c>
      <c r="U31" s="174">
        <v>0</v>
      </c>
      <c r="V31" s="174">
        <v>0</v>
      </c>
      <c r="W31" s="174">
        <v>0</v>
      </c>
      <c r="X31" s="174">
        <v>1</v>
      </c>
      <c r="Y31" s="174">
        <v>37</v>
      </c>
      <c r="Z31" s="174">
        <v>38</v>
      </c>
      <c r="AA31" s="174">
        <v>1</v>
      </c>
      <c r="AB31" s="174">
        <v>22</v>
      </c>
      <c r="AC31" s="174">
        <v>23</v>
      </c>
      <c r="AD31" s="174">
        <v>1</v>
      </c>
      <c r="AE31" s="174">
        <v>22</v>
      </c>
      <c r="AF31" s="174">
        <v>23</v>
      </c>
      <c r="AG31" s="174">
        <v>0</v>
      </c>
      <c r="AH31" s="174">
        <v>0</v>
      </c>
      <c r="AI31" s="174">
        <v>0</v>
      </c>
      <c r="AJ31" s="174">
        <v>0</v>
      </c>
      <c r="AK31" s="174">
        <v>0</v>
      </c>
      <c r="AL31" s="174">
        <v>0</v>
      </c>
      <c r="AM31" s="174">
        <v>0</v>
      </c>
      <c r="AN31" s="174">
        <v>15</v>
      </c>
      <c r="AO31" s="174">
        <v>15</v>
      </c>
      <c r="AP31" s="174">
        <v>64</v>
      </c>
      <c r="AQ31" s="174">
        <v>436</v>
      </c>
      <c r="AR31" s="174">
        <v>500</v>
      </c>
      <c r="AS31" s="174">
        <v>64</v>
      </c>
      <c r="AT31" s="174">
        <v>436</v>
      </c>
      <c r="AU31" s="174">
        <v>500</v>
      </c>
      <c r="AV31" s="174">
        <v>0</v>
      </c>
      <c r="AW31" s="174">
        <v>0</v>
      </c>
      <c r="AX31" s="174">
        <v>0</v>
      </c>
      <c r="AY31" s="174">
        <v>7</v>
      </c>
      <c r="AZ31" s="174">
        <v>38</v>
      </c>
      <c r="BA31" s="174">
        <v>45</v>
      </c>
      <c r="BB31" s="174">
        <v>2</v>
      </c>
      <c r="BC31" s="174">
        <v>0</v>
      </c>
      <c r="BD31" s="174">
        <v>0</v>
      </c>
      <c r="BE31" s="174">
        <v>24</v>
      </c>
      <c r="BF31" s="174">
        <v>0</v>
      </c>
      <c r="BG31" s="174">
        <v>1</v>
      </c>
      <c r="BH31" s="174">
        <v>2</v>
      </c>
      <c r="BI31" s="174">
        <v>25</v>
      </c>
      <c r="BJ31" s="174">
        <v>27</v>
      </c>
      <c r="BK31" s="174">
        <v>0</v>
      </c>
      <c r="BL31" s="174">
        <v>0</v>
      </c>
      <c r="BM31" s="174">
        <v>0</v>
      </c>
      <c r="BN31" s="174">
        <v>0</v>
      </c>
      <c r="BO31" s="174">
        <v>3</v>
      </c>
      <c r="BP31" s="174">
        <v>3</v>
      </c>
      <c r="BQ31" s="174">
        <v>0</v>
      </c>
      <c r="BR31" s="174">
        <v>1</v>
      </c>
      <c r="BS31" s="174">
        <v>1</v>
      </c>
      <c r="BT31" s="174">
        <v>5</v>
      </c>
      <c r="BU31" s="174">
        <v>9</v>
      </c>
      <c r="BV31" s="174">
        <v>14</v>
      </c>
      <c r="BW31" s="174">
        <v>71</v>
      </c>
      <c r="BX31" s="174">
        <v>474</v>
      </c>
      <c r="BY31" s="174">
        <v>545</v>
      </c>
      <c r="BZ31" s="174">
        <v>70</v>
      </c>
      <c r="CA31" s="174">
        <v>472</v>
      </c>
      <c r="CB31" s="174">
        <v>542</v>
      </c>
      <c r="CC31" s="174">
        <v>1131</v>
      </c>
      <c r="CD31" s="174">
        <v>0</v>
      </c>
      <c r="CE31" s="174">
        <v>2</v>
      </c>
      <c r="CF31" s="174">
        <v>1</v>
      </c>
      <c r="CG31" s="174">
        <v>1</v>
      </c>
      <c r="CH31" s="174">
        <v>2</v>
      </c>
      <c r="CI31" s="174">
        <v>2</v>
      </c>
      <c r="CJ31" s="174">
        <v>0</v>
      </c>
      <c r="CK31" s="174">
        <v>0</v>
      </c>
      <c r="CL31" s="174">
        <v>1</v>
      </c>
      <c r="CM31" s="174">
        <v>1</v>
      </c>
      <c r="CN31" s="174">
        <v>5</v>
      </c>
      <c r="CO31" s="174">
        <v>49</v>
      </c>
      <c r="CP31" s="174">
        <v>54</v>
      </c>
      <c r="CQ31" s="174">
        <v>0</v>
      </c>
      <c r="CR31" s="174">
        <v>0</v>
      </c>
      <c r="CS31" s="174">
        <v>0</v>
      </c>
      <c r="CT31" s="174">
        <v>66</v>
      </c>
      <c r="CU31" s="174">
        <v>425</v>
      </c>
      <c r="CV31" s="174">
        <v>491</v>
      </c>
      <c r="CW31" s="174">
        <v>4</v>
      </c>
      <c r="CX31" s="174">
        <v>8</v>
      </c>
      <c r="CY31" s="174">
        <v>12</v>
      </c>
      <c r="CZ31" s="174">
        <v>4</v>
      </c>
      <c r="DA31" s="174">
        <v>0</v>
      </c>
      <c r="DB31" s="174">
        <v>0</v>
      </c>
      <c r="DC31" s="174">
        <v>8</v>
      </c>
      <c r="DD31" s="174">
        <v>0</v>
      </c>
      <c r="DE31" s="174">
        <v>0</v>
      </c>
      <c r="DF31" s="174">
        <v>4</v>
      </c>
      <c r="DG31" s="174">
        <v>8</v>
      </c>
      <c r="DH31" s="174">
        <v>12</v>
      </c>
      <c r="DI31" s="174">
        <v>0</v>
      </c>
      <c r="DJ31" s="174">
        <v>0</v>
      </c>
      <c r="DK31" s="174">
        <v>0</v>
      </c>
      <c r="DL31" s="174">
        <v>0</v>
      </c>
      <c r="DM31" s="174">
        <v>0</v>
      </c>
      <c r="DN31" s="174">
        <v>0</v>
      </c>
      <c r="DO31" s="174">
        <v>0</v>
      </c>
      <c r="DP31" s="174">
        <v>0</v>
      </c>
      <c r="DQ31" s="174">
        <v>0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56</v>
      </c>
      <c r="C32" s="174">
        <v>15</v>
      </c>
      <c r="D32" s="174">
        <v>47</v>
      </c>
      <c r="E32" s="174">
        <v>30</v>
      </c>
      <c r="F32" s="174">
        <v>0</v>
      </c>
      <c r="G32" s="174">
        <v>0</v>
      </c>
      <c r="H32" s="174">
        <v>0</v>
      </c>
      <c r="I32" s="174">
        <v>0</v>
      </c>
      <c r="J32" s="174">
        <v>13</v>
      </c>
      <c r="K32" s="174">
        <v>13</v>
      </c>
      <c r="L32" s="174">
        <v>0</v>
      </c>
      <c r="M32" s="174">
        <v>4</v>
      </c>
      <c r="N32" s="174">
        <v>4</v>
      </c>
      <c r="O32" s="174">
        <v>0</v>
      </c>
      <c r="P32" s="174">
        <v>9</v>
      </c>
      <c r="Q32" s="174">
        <v>9</v>
      </c>
      <c r="R32" s="174">
        <v>0</v>
      </c>
      <c r="S32" s="174">
        <v>0</v>
      </c>
      <c r="T32" s="174">
        <v>0</v>
      </c>
      <c r="U32" s="174">
        <v>0</v>
      </c>
      <c r="V32" s="174">
        <v>4</v>
      </c>
      <c r="W32" s="174">
        <v>4</v>
      </c>
      <c r="X32" s="174">
        <v>0</v>
      </c>
      <c r="Y32" s="174">
        <v>47</v>
      </c>
      <c r="Z32" s="174">
        <v>47</v>
      </c>
      <c r="AA32" s="174">
        <v>0</v>
      </c>
      <c r="AB32" s="174">
        <v>23</v>
      </c>
      <c r="AC32" s="174">
        <v>23</v>
      </c>
      <c r="AD32" s="174">
        <v>0</v>
      </c>
      <c r="AE32" s="174">
        <v>21</v>
      </c>
      <c r="AF32" s="174">
        <v>21</v>
      </c>
      <c r="AG32" s="174">
        <v>0</v>
      </c>
      <c r="AH32" s="174">
        <v>1</v>
      </c>
      <c r="AI32" s="174">
        <v>1</v>
      </c>
      <c r="AJ32" s="174">
        <v>0</v>
      </c>
      <c r="AK32" s="174">
        <v>1</v>
      </c>
      <c r="AL32" s="174">
        <v>1</v>
      </c>
      <c r="AM32" s="174">
        <v>0</v>
      </c>
      <c r="AN32" s="174">
        <v>24</v>
      </c>
      <c r="AO32" s="174">
        <v>24</v>
      </c>
      <c r="AP32" s="174">
        <v>14</v>
      </c>
      <c r="AQ32" s="174">
        <v>399</v>
      </c>
      <c r="AR32" s="174">
        <v>413</v>
      </c>
      <c r="AS32" s="174">
        <v>14</v>
      </c>
      <c r="AT32" s="174">
        <v>399</v>
      </c>
      <c r="AU32" s="174">
        <v>413</v>
      </c>
      <c r="AV32" s="174">
        <v>0</v>
      </c>
      <c r="AW32" s="174">
        <v>0</v>
      </c>
      <c r="AX32" s="174">
        <v>0</v>
      </c>
      <c r="AY32" s="174">
        <v>0</v>
      </c>
      <c r="AZ32" s="174">
        <v>50</v>
      </c>
      <c r="BA32" s="174">
        <v>50</v>
      </c>
      <c r="BB32" s="174">
        <v>1</v>
      </c>
      <c r="BC32" s="174">
        <v>0</v>
      </c>
      <c r="BD32" s="174">
        <v>0</v>
      </c>
      <c r="BE32" s="174">
        <v>29</v>
      </c>
      <c r="BF32" s="174">
        <v>0</v>
      </c>
      <c r="BG32" s="174">
        <v>0</v>
      </c>
      <c r="BH32" s="174">
        <v>1</v>
      </c>
      <c r="BI32" s="174">
        <v>29</v>
      </c>
      <c r="BJ32" s="174">
        <v>30</v>
      </c>
      <c r="BK32" s="174">
        <v>-1</v>
      </c>
      <c r="BL32" s="174">
        <v>1</v>
      </c>
      <c r="BM32" s="174">
        <v>0</v>
      </c>
      <c r="BN32" s="174">
        <v>0</v>
      </c>
      <c r="BO32" s="174">
        <v>1</v>
      </c>
      <c r="BP32" s="174">
        <v>1</v>
      </c>
      <c r="BQ32" s="174">
        <v>0</v>
      </c>
      <c r="BR32" s="174">
        <v>7</v>
      </c>
      <c r="BS32" s="174">
        <v>7</v>
      </c>
      <c r="BT32" s="174">
        <v>0</v>
      </c>
      <c r="BU32" s="174">
        <v>12</v>
      </c>
      <c r="BV32" s="174">
        <v>12</v>
      </c>
      <c r="BW32" s="174">
        <v>14</v>
      </c>
      <c r="BX32" s="174">
        <v>449</v>
      </c>
      <c r="BY32" s="174">
        <v>463</v>
      </c>
      <c r="BZ32" s="174">
        <v>14</v>
      </c>
      <c r="CA32" s="174">
        <v>445</v>
      </c>
      <c r="CB32" s="174">
        <v>459</v>
      </c>
      <c r="CC32" s="174">
        <v>789</v>
      </c>
      <c r="CD32" s="174">
        <v>0</v>
      </c>
      <c r="CE32" s="174">
        <v>4</v>
      </c>
      <c r="CF32" s="174">
        <v>0</v>
      </c>
      <c r="CG32" s="174">
        <v>4</v>
      </c>
      <c r="CH32" s="174">
        <v>4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1</v>
      </c>
      <c r="CO32" s="174">
        <v>44</v>
      </c>
      <c r="CP32" s="174">
        <v>45</v>
      </c>
      <c r="CQ32" s="174">
        <v>0</v>
      </c>
      <c r="CR32" s="174">
        <v>0</v>
      </c>
      <c r="CS32" s="174">
        <v>0</v>
      </c>
      <c r="CT32" s="174">
        <v>13</v>
      </c>
      <c r="CU32" s="174">
        <v>405</v>
      </c>
      <c r="CV32" s="174">
        <v>418</v>
      </c>
      <c r="CW32" s="174">
        <v>1</v>
      </c>
      <c r="CX32" s="174">
        <v>12</v>
      </c>
      <c r="CY32" s="174">
        <v>13</v>
      </c>
      <c r="CZ32" s="174">
        <v>1</v>
      </c>
      <c r="DA32" s="174">
        <v>0</v>
      </c>
      <c r="DB32" s="174">
        <v>0</v>
      </c>
      <c r="DC32" s="174">
        <v>12</v>
      </c>
      <c r="DD32" s="174">
        <v>0</v>
      </c>
      <c r="DE32" s="174">
        <v>0</v>
      </c>
      <c r="DF32" s="174">
        <v>1</v>
      </c>
      <c r="DG32" s="174">
        <v>12</v>
      </c>
      <c r="DH32" s="174">
        <v>13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3293</v>
      </c>
      <c r="C33" s="174">
        <v>407</v>
      </c>
      <c r="D33" s="174">
        <v>2586</v>
      </c>
      <c r="E33" s="174">
        <v>1754</v>
      </c>
      <c r="F33" s="174">
        <v>1</v>
      </c>
      <c r="G33" s="174">
        <v>2</v>
      </c>
      <c r="H33" s="174">
        <v>3</v>
      </c>
      <c r="I33" s="174">
        <v>0</v>
      </c>
      <c r="J33" s="174">
        <v>766</v>
      </c>
      <c r="K33" s="174">
        <v>766</v>
      </c>
      <c r="L33" s="174">
        <v>0</v>
      </c>
      <c r="M33" s="174">
        <v>460</v>
      </c>
      <c r="N33" s="174">
        <v>460</v>
      </c>
      <c r="O33" s="174">
        <v>0</v>
      </c>
      <c r="P33" s="174">
        <v>306</v>
      </c>
      <c r="Q33" s="174">
        <v>306</v>
      </c>
      <c r="R33" s="174">
        <v>0</v>
      </c>
      <c r="S33" s="174">
        <v>2</v>
      </c>
      <c r="T33" s="174">
        <v>2</v>
      </c>
      <c r="U33" s="174">
        <v>0</v>
      </c>
      <c r="V33" s="174">
        <v>66</v>
      </c>
      <c r="W33" s="174">
        <v>66</v>
      </c>
      <c r="X33" s="174">
        <v>49</v>
      </c>
      <c r="Y33" s="174">
        <v>2537</v>
      </c>
      <c r="Z33" s="174">
        <v>2586</v>
      </c>
      <c r="AA33" s="174">
        <v>27</v>
      </c>
      <c r="AB33" s="174">
        <v>766</v>
      </c>
      <c r="AC33" s="174">
        <v>793</v>
      </c>
      <c r="AD33" s="174">
        <v>22</v>
      </c>
      <c r="AE33" s="174">
        <v>716</v>
      </c>
      <c r="AF33" s="174">
        <v>738</v>
      </c>
      <c r="AG33" s="174">
        <v>3</v>
      </c>
      <c r="AH33" s="174">
        <v>27</v>
      </c>
      <c r="AI33" s="174">
        <v>30</v>
      </c>
      <c r="AJ33" s="174">
        <v>2</v>
      </c>
      <c r="AK33" s="174">
        <v>23</v>
      </c>
      <c r="AL33" s="174">
        <v>25</v>
      </c>
      <c r="AM33" s="174">
        <v>22</v>
      </c>
      <c r="AN33" s="174">
        <v>1771</v>
      </c>
      <c r="AO33" s="174">
        <v>1793</v>
      </c>
      <c r="AP33" s="174">
        <v>1924</v>
      </c>
      <c r="AQ33" s="174">
        <v>16081</v>
      </c>
      <c r="AR33" s="174">
        <v>18005</v>
      </c>
      <c r="AS33" s="174">
        <v>1924</v>
      </c>
      <c r="AT33" s="174">
        <v>16083</v>
      </c>
      <c r="AU33" s="174">
        <v>18007</v>
      </c>
      <c r="AV33" s="174">
        <v>0</v>
      </c>
      <c r="AW33" s="174">
        <v>-2</v>
      </c>
      <c r="AX33" s="174">
        <v>-2</v>
      </c>
      <c r="AY33" s="174">
        <v>221</v>
      </c>
      <c r="AZ33" s="174">
        <v>2653</v>
      </c>
      <c r="BA33" s="174">
        <v>2874</v>
      </c>
      <c r="BB33" s="174">
        <v>73</v>
      </c>
      <c r="BC33" s="174">
        <v>1</v>
      </c>
      <c r="BD33" s="174">
        <v>0</v>
      </c>
      <c r="BE33" s="174">
        <v>1644</v>
      </c>
      <c r="BF33" s="174">
        <v>35</v>
      </c>
      <c r="BG33" s="174">
        <v>1</v>
      </c>
      <c r="BH33" s="174">
        <v>74</v>
      </c>
      <c r="BI33" s="174">
        <v>1680</v>
      </c>
      <c r="BJ33" s="174">
        <v>1754</v>
      </c>
      <c r="BK33" s="174">
        <v>49</v>
      </c>
      <c r="BL33" s="174">
        <v>-49</v>
      </c>
      <c r="BM33" s="174">
        <v>0</v>
      </c>
      <c r="BN33" s="174">
        <v>5</v>
      </c>
      <c r="BO33" s="174">
        <v>28</v>
      </c>
      <c r="BP33" s="174">
        <v>33</v>
      </c>
      <c r="BQ33" s="174">
        <v>14</v>
      </c>
      <c r="BR33" s="174">
        <v>115</v>
      </c>
      <c r="BS33" s="174">
        <v>129</v>
      </c>
      <c r="BT33" s="174">
        <v>79</v>
      </c>
      <c r="BU33" s="174">
        <v>879</v>
      </c>
      <c r="BV33" s="174">
        <v>958</v>
      </c>
      <c r="BW33" s="174">
        <v>2145</v>
      </c>
      <c r="BX33" s="174">
        <v>18734</v>
      </c>
      <c r="BY33" s="174">
        <v>20879</v>
      </c>
      <c r="BZ33" s="174">
        <v>2122</v>
      </c>
      <c r="CA33" s="174">
        <v>18507</v>
      </c>
      <c r="CB33" s="174">
        <v>20629</v>
      </c>
      <c r="CC33" s="174">
        <v>45386</v>
      </c>
      <c r="CD33" s="174">
        <v>11</v>
      </c>
      <c r="CE33" s="174">
        <v>249</v>
      </c>
      <c r="CF33" s="174">
        <v>23</v>
      </c>
      <c r="CG33" s="174">
        <v>201</v>
      </c>
      <c r="CH33" s="174">
        <v>224</v>
      </c>
      <c r="CI33" s="174">
        <v>31</v>
      </c>
      <c r="CJ33" s="174">
        <v>4</v>
      </c>
      <c r="CK33" s="174">
        <v>0</v>
      </c>
      <c r="CL33" s="174">
        <v>26</v>
      </c>
      <c r="CM33" s="174">
        <v>26</v>
      </c>
      <c r="CN33" s="174">
        <v>118</v>
      </c>
      <c r="CO33" s="174">
        <v>2185</v>
      </c>
      <c r="CP33" s="174">
        <v>2303</v>
      </c>
      <c r="CQ33" s="174">
        <v>0</v>
      </c>
      <c r="CR33" s="174">
        <v>0</v>
      </c>
      <c r="CS33" s="174">
        <v>0</v>
      </c>
      <c r="CT33" s="174">
        <v>2027</v>
      </c>
      <c r="CU33" s="174">
        <v>16549</v>
      </c>
      <c r="CV33" s="174">
        <v>18576</v>
      </c>
      <c r="CW33" s="174">
        <v>190</v>
      </c>
      <c r="CX33" s="174">
        <v>1141</v>
      </c>
      <c r="CY33" s="174">
        <v>1331</v>
      </c>
      <c r="CZ33" s="174">
        <v>189</v>
      </c>
      <c r="DA33" s="174">
        <v>1</v>
      </c>
      <c r="DB33" s="174">
        <v>0</v>
      </c>
      <c r="DC33" s="174">
        <v>1093</v>
      </c>
      <c r="DD33" s="174">
        <v>9</v>
      </c>
      <c r="DE33" s="174">
        <v>1</v>
      </c>
      <c r="DF33" s="174">
        <v>190</v>
      </c>
      <c r="DG33" s="174">
        <v>1103</v>
      </c>
      <c r="DH33" s="174">
        <v>1293</v>
      </c>
      <c r="DI33" s="174">
        <v>0</v>
      </c>
      <c r="DJ33" s="174">
        <v>0</v>
      </c>
      <c r="DK33" s="174">
        <v>0</v>
      </c>
      <c r="DL33" s="174">
        <v>38</v>
      </c>
      <c r="DM33" s="174">
        <v>0</v>
      </c>
      <c r="DN33" s="174">
        <v>0</v>
      </c>
      <c r="DO33" s="174">
        <v>0</v>
      </c>
      <c r="DP33" s="174">
        <v>38</v>
      </c>
      <c r="DQ33" s="174">
        <v>38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265</v>
      </c>
      <c r="C34" s="174">
        <v>68</v>
      </c>
      <c r="D34" s="174">
        <v>253</v>
      </c>
      <c r="E34" s="174">
        <v>144</v>
      </c>
      <c r="F34" s="174">
        <v>0</v>
      </c>
      <c r="G34" s="174">
        <v>4</v>
      </c>
      <c r="H34" s="174">
        <v>4</v>
      </c>
      <c r="I34" s="174">
        <v>0</v>
      </c>
      <c r="J34" s="174">
        <v>84</v>
      </c>
      <c r="K34" s="174">
        <v>84</v>
      </c>
      <c r="L34" s="174">
        <v>0</v>
      </c>
      <c r="M34" s="174">
        <v>32</v>
      </c>
      <c r="N34" s="174">
        <v>32</v>
      </c>
      <c r="O34" s="174">
        <v>0</v>
      </c>
      <c r="P34" s="174">
        <v>52</v>
      </c>
      <c r="Q34" s="174">
        <v>52</v>
      </c>
      <c r="R34" s="174">
        <v>0</v>
      </c>
      <c r="S34" s="174">
        <v>1</v>
      </c>
      <c r="T34" s="174">
        <v>1</v>
      </c>
      <c r="U34" s="174">
        <v>0</v>
      </c>
      <c r="V34" s="174">
        <v>25</v>
      </c>
      <c r="W34" s="174">
        <v>25</v>
      </c>
      <c r="X34" s="174">
        <v>4</v>
      </c>
      <c r="Y34" s="174">
        <v>249</v>
      </c>
      <c r="Z34" s="174">
        <v>253</v>
      </c>
      <c r="AA34" s="174">
        <v>4</v>
      </c>
      <c r="AB34" s="174">
        <v>80</v>
      </c>
      <c r="AC34" s="174">
        <v>84</v>
      </c>
      <c r="AD34" s="174">
        <v>4</v>
      </c>
      <c r="AE34" s="174">
        <v>75</v>
      </c>
      <c r="AF34" s="174">
        <v>79</v>
      </c>
      <c r="AG34" s="174">
        <v>0</v>
      </c>
      <c r="AH34" s="174">
        <v>2</v>
      </c>
      <c r="AI34" s="174">
        <v>2</v>
      </c>
      <c r="AJ34" s="174">
        <v>0</v>
      </c>
      <c r="AK34" s="174">
        <v>3</v>
      </c>
      <c r="AL34" s="174">
        <v>3</v>
      </c>
      <c r="AM34" s="174">
        <v>0</v>
      </c>
      <c r="AN34" s="174">
        <v>169</v>
      </c>
      <c r="AO34" s="174">
        <v>169</v>
      </c>
      <c r="AP34" s="174">
        <v>295</v>
      </c>
      <c r="AQ34" s="174">
        <v>2862</v>
      </c>
      <c r="AR34" s="174">
        <v>3157</v>
      </c>
      <c r="AS34" s="174">
        <v>295</v>
      </c>
      <c r="AT34" s="174">
        <v>2862</v>
      </c>
      <c r="AU34" s="174">
        <v>3157</v>
      </c>
      <c r="AV34" s="174">
        <v>0</v>
      </c>
      <c r="AW34" s="174">
        <v>0</v>
      </c>
      <c r="AX34" s="174">
        <v>0</v>
      </c>
      <c r="AY34" s="174">
        <v>11</v>
      </c>
      <c r="AZ34" s="174">
        <v>295</v>
      </c>
      <c r="BA34" s="174">
        <v>306</v>
      </c>
      <c r="BB34" s="174">
        <v>5</v>
      </c>
      <c r="BC34" s="174">
        <v>1</v>
      </c>
      <c r="BD34" s="174">
        <v>0</v>
      </c>
      <c r="BE34" s="174">
        <v>137</v>
      </c>
      <c r="BF34" s="174">
        <v>1</v>
      </c>
      <c r="BG34" s="174">
        <v>0</v>
      </c>
      <c r="BH34" s="174">
        <v>6</v>
      </c>
      <c r="BI34" s="174">
        <v>138</v>
      </c>
      <c r="BJ34" s="174">
        <v>144</v>
      </c>
      <c r="BK34" s="174">
        <v>-5</v>
      </c>
      <c r="BL34" s="174">
        <v>5</v>
      </c>
      <c r="BM34" s="174">
        <v>0</v>
      </c>
      <c r="BN34" s="174">
        <v>1</v>
      </c>
      <c r="BO34" s="174">
        <v>12</v>
      </c>
      <c r="BP34" s="174">
        <v>13</v>
      </c>
      <c r="BQ34" s="174">
        <v>3</v>
      </c>
      <c r="BR34" s="174">
        <v>13</v>
      </c>
      <c r="BS34" s="174">
        <v>16</v>
      </c>
      <c r="BT34" s="174">
        <v>6</v>
      </c>
      <c r="BU34" s="174">
        <v>127</v>
      </c>
      <c r="BV34" s="174">
        <v>133</v>
      </c>
      <c r="BW34" s="174">
        <v>306</v>
      </c>
      <c r="BX34" s="174">
        <v>3157</v>
      </c>
      <c r="BY34" s="174">
        <v>3463</v>
      </c>
      <c r="BZ34" s="174">
        <v>299</v>
      </c>
      <c r="CA34" s="174">
        <v>3105</v>
      </c>
      <c r="CB34" s="174">
        <v>3404</v>
      </c>
      <c r="CC34" s="174">
        <v>6973</v>
      </c>
      <c r="CD34" s="174">
        <v>2</v>
      </c>
      <c r="CE34" s="174">
        <v>57</v>
      </c>
      <c r="CF34" s="174">
        <v>7</v>
      </c>
      <c r="CG34" s="174">
        <v>47</v>
      </c>
      <c r="CH34" s="174">
        <v>54</v>
      </c>
      <c r="CI34" s="174">
        <v>5</v>
      </c>
      <c r="CJ34" s="174">
        <v>0</v>
      </c>
      <c r="CK34" s="174">
        <v>0</v>
      </c>
      <c r="CL34" s="174">
        <v>5</v>
      </c>
      <c r="CM34" s="174">
        <v>5</v>
      </c>
      <c r="CN34" s="174">
        <v>17</v>
      </c>
      <c r="CO34" s="174">
        <v>326</v>
      </c>
      <c r="CP34" s="174">
        <v>343</v>
      </c>
      <c r="CQ34" s="174">
        <v>0</v>
      </c>
      <c r="CR34" s="174">
        <v>0</v>
      </c>
      <c r="CS34" s="174">
        <v>0</v>
      </c>
      <c r="CT34" s="174">
        <v>289</v>
      </c>
      <c r="CU34" s="174">
        <v>2831</v>
      </c>
      <c r="CV34" s="174">
        <v>3120</v>
      </c>
      <c r="CW34" s="174">
        <v>16</v>
      </c>
      <c r="CX34" s="174">
        <v>168</v>
      </c>
      <c r="CY34" s="174">
        <v>184</v>
      </c>
      <c r="CZ34" s="174">
        <v>16</v>
      </c>
      <c r="DA34" s="174">
        <v>0</v>
      </c>
      <c r="DB34" s="174">
        <v>0</v>
      </c>
      <c r="DC34" s="174">
        <v>159</v>
      </c>
      <c r="DD34" s="174">
        <v>7</v>
      </c>
      <c r="DE34" s="174">
        <v>1</v>
      </c>
      <c r="DF34" s="174">
        <v>16</v>
      </c>
      <c r="DG34" s="174">
        <v>167</v>
      </c>
      <c r="DH34" s="174">
        <v>183</v>
      </c>
      <c r="DI34" s="174">
        <v>0</v>
      </c>
      <c r="DJ34" s="174">
        <v>0</v>
      </c>
      <c r="DK34" s="174">
        <v>0</v>
      </c>
      <c r="DL34" s="174">
        <v>1</v>
      </c>
      <c r="DM34" s="174">
        <v>0</v>
      </c>
      <c r="DN34" s="174">
        <v>0</v>
      </c>
      <c r="DO34" s="174">
        <v>0</v>
      </c>
      <c r="DP34" s="174">
        <v>1</v>
      </c>
      <c r="DQ34" s="174">
        <v>1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363</v>
      </c>
      <c r="C35" s="174">
        <v>102</v>
      </c>
      <c r="D35" s="174">
        <v>347</v>
      </c>
      <c r="E35" s="174">
        <v>230</v>
      </c>
      <c r="F35" s="174">
        <v>2</v>
      </c>
      <c r="G35" s="174">
        <v>22</v>
      </c>
      <c r="H35" s="174">
        <v>24</v>
      </c>
      <c r="I35" s="174">
        <v>0</v>
      </c>
      <c r="J35" s="174">
        <v>108</v>
      </c>
      <c r="K35" s="174">
        <v>108</v>
      </c>
      <c r="L35" s="174">
        <v>0</v>
      </c>
      <c r="M35" s="174">
        <v>39</v>
      </c>
      <c r="N35" s="174">
        <v>39</v>
      </c>
      <c r="O35" s="174">
        <v>0</v>
      </c>
      <c r="P35" s="174">
        <v>69</v>
      </c>
      <c r="Q35" s="174">
        <v>69</v>
      </c>
      <c r="R35" s="174">
        <v>0</v>
      </c>
      <c r="S35" s="174">
        <v>7</v>
      </c>
      <c r="T35" s="174">
        <v>7</v>
      </c>
      <c r="U35" s="174">
        <v>0</v>
      </c>
      <c r="V35" s="174">
        <v>9</v>
      </c>
      <c r="W35" s="174">
        <v>9</v>
      </c>
      <c r="X35" s="174">
        <v>5</v>
      </c>
      <c r="Y35" s="174">
        <v>342</v>
      </c>
      <c r="Z35" s="174">
        <v>347</v>
      </c>
      <c r="AA35" s="174">
        <v>1</v>
      </c>
      <c r="AB35" s="174">
        <v>158</v>
      </c>
      <c r="AC35" s="174">
        <v>159</v>
      </c>
      <c r="AD35" s="174">
        <v>1</v>
      </c>
      <c r="AE35" s="174">
        <v>128</v>
      </c>
      <c r="AF35" s="174">
        <v>129</v>
      </c>
      <c r="AG35" s="174">
        <v>0</v>
      </c>
      <c r="AH35" s="174">
        <v>9</v>
      </c>
      <c r="AI35" s="174">
        <v>9</v>
      </c>
      <c r="AJ35" s="174">
        <v>0</v>
      </c>
      <c r="AK35" s="174">
        <v>21</v>
      </c>
      <c r="AL35" s="174">
        <v>21</v>
      </c>
      <c r="AM35" s="174">
        <v>4</v>
      </c>
      <c r="AN35" s="174">
        <v>184</v>
      </c>
      <c r="AO35" s="174">
        <v>188</v>
      </c>
      <c r="AP35" s="174">
        <v>207</v>
      </c>
      <c r="AQ35" s="174">
        <v>3812</v>
      </c>
      <c r="AR35" s="174">
        <v>4019</v>
      </c>
      <c r="AS35" s="174">
        <v>207</v>
      </c>
      <c r="AT35" s="174">
        <v>3812</v>
      </c>
      <c r="AU35" s="174">
        <v>4019</v>
      </c>
      <c r="AV35" s="174">
        <v>0</v>
      </c>
      <c r="AW35" s="174">
        <v>0</v>
      </c>
      <c r="AX35" s="174">
        <v>0</v>
      </c>
      <c r="AY35" s="174">
        <v>30</v>
      </c>
      <c r="AZ35" s="174">
        <v>375</v>
      </c>
      <c r="BA35" s="174">
        <v>405</v>
      </c>
      <c r="BB35" s="174">
        <v>5</v>
      </c>
      <c r="BC35" s="174">
        <v>0</v>
      </c>
      <c r="BD35" s="174">
        <v>0</v>
      </c>
      <c r="BE35" s="174">
        <v>225</v>
      </c>
      <c r="BF35" s="174">
        <v>0</v>
      </c>
      <c r="BG35" s="174">
        <v>0</v>
      </c>
      <c r="BH35" s="174">
        <v>5</v>
      </c>
      <c r="BI35" s="174">
        <v>225</v>
      </c>
      <c r="BJ35" s="174">
        <v>230</v>
      </c>
      <c r="BK35" s="174">
        <v>11</v>
      </c>
      <c r="BL35" s="174">
        <v>-11</v>
      </c>
      <c r="BM35" s="174">
        <v>0</v>
      </c>
      <c r="BN35" s="174">
        <v>3</v>
      </c>
      <c r="BO35" s="174">
        <v>13</v>
      </c>
      <c r="BP35" s="174">
        <v>16</v>
      </c>
      <c r="BQ35" s="174">
        <v>1</v>
      </c>
      <c r="BR35" s="174">
        <v>38</v>
      </c>
      <c r="BS35" s="174">
        <v>39</v>
      </c>
      <c r="BT35" s="174">
        <v>10</v>
      </c>
      <c r="BU35" s="174">
        <v>110</v>
      </c>
      <c r="BV35" s="174">
        <v>120</v>
      </c>
      <c r="BW35" s="174">
        <v>237</v>
      </c>
      <c r="BX35" s="174">
        <v>4187</v>
      </c>
      <c r="BY35" s="174">
        <v>4424</v>
      </c>
      <c r="BZ35" s="174">
        <v>237</v>
      </c>
      <c r="CA35" s="174">
        <v>4179</v>
      </c>
      <c r="CB35" s="174">
        <v>4416</v>
      </c>
      <c r="CC35" s="174">
        <v>7619</v>
      </c>
      <c r="CD35" s="174">
        <v>0</v>
      </c>
      <c r="CE35" s="174">
        <v>7</v>
      </c>
      <c r="CF35" s="174">
        <v>0</v>
      </c>
      <c r="CG35" s="174">
        <v>6</v>
      </c>
      <c r="CH35" s="174">
        <v>6</v>
      </c>
      <c r="CI35" s="174">
        <v>2</v>
      </c>
      <c r="CJ35" s="174">
        <v>0</v>
      </c>
      <c r="CK35" s="174">
        <v>0</v>
      </c>
      <c r="CL35" s="174">
        <v>2</v>
      </c>
      <c r="CM35" s="174">
        <v>2</v>
      </c>
      <c r="CN35" s="174">
        <v>25</v>
      </c>
      <c r="CO35" s="174">
        <v>396</v>
      </c>
      <c r="CP35" s="174">
        <v>421</v>
      </c>
      <c r="CQ35" s="174">
        <v>0</v>
      </c>
      <c r="CR35" s="174">
        <v>4</v>
      </c>
      <c r="CS35" s="174">
        <v>4</v>
      </c>
      <c r="CT35" s="174">
        <v>212</v>
      </c>
      <c r="CU35" s="174">
        <v>3791</v>
      </c>
      <c r="CV35" s="174">
        <v>4003</v>
      </c>
      <c r="CW35" s="174">
        <v>14</v>
      </c>
      <c r="CX35" s="174">
        <v>149</v>
      </c>
      <c r="CY35" s="174">
        <v>163</v>
      </c>
      <c r="CZ35" s="174">
        <v>13</v>
      </c>
      <c r="DA35" s="174">
        <v>0</v>
      </c>
      <c r="DB35" s="174">
        <v>0</v>
      </c>
      <c r="DC35" s="174">
        <v>147</v>
      </c>
      <c r="DD35" s="174">
        <v>0</v>
      </c>
      <c r="DE35" s="174">
        <v>0</v>
      </c>
      <c r="DF35" s="174">
        <v>13</v>
      </c>
      <c r="DG35" s="174">
        <v>147</v>
      </c>
      <c r="DH35" s="174">
        <v>160</v>
      </c>
      <c r="DI35" s="174">
        <v>1</v>
      </c>
      <c r="DJ35" s="174">
        <v>0</v>
      </c>
      <c r="DK35" s="174">
        <v>0</v>
      </c>
      <c r="DL35" s="174">
        <v>2</v>
      </c>
      <c r="DM35" s="174">
        <v>0</v>
      </c>
      <c r="DN35" s="174">
        <v>0</v>
      </c>
      <c r="DO35" s="174">
        <v>1</v>
      </c>
      <c r="DP35" s="174">
        <v>2</v>
      </c>
      <c r="DQ35" s="174">
        <v>3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6899</v>
      </c>
      <c r="C36" s="174">
        <v>1714</v>
      </c>
      <c r="D36" s="174">
        <v>6539</v>
      </c>
      <c r="E36" s="174">
        <v>4553</v>
      </c>
      <c r="F36" s="174">
        <v>10</v>
      </c>
      <c r="G36" s="174">
        <v>39</v>
      </c>
      <c r="H36" s="174">
        <v>49</v>
      </c>
      <c r="I36" s="174">
        <v>4</v>
      </c>
      <c r="J36" s="174">
        <v>1732</v>
      </c>
      <c r="K36" s="174">
        <v>1736</v>
      </c>
      <c r="L36" s="174">
        <v>4</v>
      </c>
      <c r="M36" s="174">
        <v>887</v>
      </c>
      <c r="N36" s="174">
        <v>891</v>
      </c>
      <c r="O36" s="174">
        <v>0</v>
      </c>
      <c r="P36" s="174">
        <v>845</v>
      </c>
      <c r="Q36" s="174">
        <v>845</v>
      </c>
      <c r="R36" s="174">
        <v>4</v>
      </c>
      <c r="S36" s="174">
        <v>151</v>
      </c>
      <c r="T36" s="174">
        <v>155</v>
      </c>
      <c r="U36" s="174">
        <v>0</v>
      </c>
      <c r="V36" s="174">
        <v>250</v>
      </c>
      <c r="W36" s="174">
        <v>250</v>
      </c>
      <c r="X36" s="174">
        <v>102</v>
      </c>
      <c r="Y36" s="174">
        <v>4860</v>
      </c>
      <c r="Z36" s="174">
        <v>4962</v>
      </c>
      <c r="AA36" s="174">
        <v>63</v>
      </c>
      <c r="AB36" s="174">
        <v>1802</v>
      </c>
      <c r="AC36" s="174">
        <v>1865</v>
      </c>
      <c r="AD36" s="174">
        <v>62</v>
      </c>
      <c r="AE36" s="174">
        <v>1791</v>
      </c>
      <c r="AF36" s="174">
        <v>1853</v>
      </c>
      <c r="AG36" s="174">
        <v>1</v>
      </c>
      <c r="AH36" s="174">
        <v>10</v>
      </c>
      <c r="AI36" s="174">
        <v>11</v>
      </c>
      <c r="AJ36" s="174">
        <v>0</v>
      </c>
      <c r="AK36" s="174">
        <v>1</v>
      </c>
      <c r="AL36" s="174">
        <v>1</v>
      </c>
      <c r="AM36" s="174">
        <v>39</v>
      </c>
      <c r="AN36" s="174">
        <v>3058</v>
      </c>
      <c r="AO36" s="174">
        <v>3097</v>
      </c>
      <c r="AP36" s="174">
        <v>10080</v>
      </c>
      <c r="AQ36" s="174">
        <v>103543</v>
      </c>
      <c r="AR36" s="174">
        <v>113623</v>
      </c>
      <c r="AS36" s="174">
        <v>10077</v>
      </c>
      <c r="AT36" s="174">
        <v>103556</v>
      </c>
      <c r="AU36" s="174">
        <v>113633</v>
      </c>
      <c r="AV36" s="174">
        <v>3</v>
      </c>
      <c r="AW36" s="174">
        <v>-13</v>
      </c>
      <c r="AX36" s="174">
        <v>-10</v>
      </c>
      <c r="AY36" s="174">
        <v>451</v>
      </c>
      <c r="AZ36" s="174">
        <v>8189</v>
      </c>
      <c r="BA36" s="174">
        <v>8640</v>
      </c>
      <c r="BB36" s="174">
        <v>263</v>
      </c>
      <c r="BC36" s="174">
        <v>6</v>
      </c>
      <c r="BD36" s="174">
        <v>0</v>
      </c>
      <c r="BE36" s="174">
        <v>4130</v>
      </c>
      <c r="BF36" s="174">
        <v>85</v>
      </c>
      <c r="BG36" s="174">
        <v>69</v>
      </c>
      <c r="BH36" s="174">
        <v>269</v>
      </c>
      <c r="BI36" s="174">
        <v>4284</v>
      </c>
      <c r="BJ36" s="174">
        <v>4553</v>
      </c>
      <c r="BK36" s="174">
        <v>-174</v>
      </c>
      <c r="BL36" s="174">
        <v>174</v>
      </c>
      <c r="BM36" s="174">
        <v>0</v>
      </c>
      <c r="BN36" s="174">
        <v>7</v>
      </c>
      <c r="BO36" s="174">
        <v>77</v>
      </c>
      <c r="BP36" s="174">
        <v>84</v>
      </c>
      <c r="BQ36" s="174">
        <v>47</v>
      </c>
      <c r="BR36" s="174">
        <v>744</v>
      </c>
      <c r="BS36" s="174">
        <v>791</v>
      </c>
      <c r="BT36" s="174">
        <v>302</v>
      </c>
      <c r="BU36" s="174">
        <v>2910</v>
      </c>
      <c r="BV36" s="174">
        <v>3212</v>
      </c>
      <c r="BW36" s="174">
        <v>10531</v>
      </c>
      <c r="BX36" s="174">
        <v>111732</v>
      </c>
      <c r="BY36" s="174">
        <v>122263</v>
      </c>
      <c r="BZ36" s="174">
        <v>10337</v>
      </c>
      <c r="CA36" s="174">
        <v>108521</v>
      </c>
      <c r="CB36" s="174">
        <v>118858</v>
      </c>
      <c r="CC36" s="174">
        <v>250397</v>
      </c>
      <c r="CD36" s="174">
        <v>271</v>
      </c>
      <c r="CE36" s="174">
        <v>2946</v>
      </c>
      <c r="CF36" s="174">
        <v>190</v>
      </c>
      <c r="CG36" s="174">
        <v>2082</v>
      </c>
      <c r="CH36" s="174">
        <v>2272</v>
      </c>
      <c r="CI36" s="174">
        <v>1574</v>
      </c>
      <c r="CJ36" s="174">
        <v>8</v>
      </c>
      <c r="CK36" s="174">
        <v>4</v>
      </c>
      <c r="CL36" s="174">
        <v>1129</v>
      </c>
      <c r="CM36" s="174">
        <v>1133</v>
      </c>
      <c r="CN36" s="174">
        <v>580</v>
      </c>
      <c r="CO36" s="174">
        <v>9525</v>
      </c>
      <c r="CP36" s="174">
        <v>10105</v>
      </c>
      <c r="CQ36" s="174">
        <v>0</v>
      </c>
      <c r="CR36" s="174">
        <v>11</v>
      </c>
      <c r="CS36" s="174">
        <v>11</v>
      </c>
      <c r="CT36" s="174">
        <v>9951</v>
      </c>
      <c r="CU36" s="174">
        <v>102207</v>
      </c>
      <c r="CV36" s="174">
        <v>112158</v>
      </c>
      <c r="CW36" s="174">
        <v>756</v>
      </c>
      <c r="CX36" s="174">
        <v>5970</v>
      </c>
      <c r="CY36" s="174">
        <v>6726</v>
      </c>
      <c r="CZ36" s="174">
        <v>732</v>
      </c>
      <c r="DA36" s="174">
        <v>11</v>
      </c>
      <c r="DB36" s="174">
        <v>0</v>
      </c>
      <c r="DC36" s="174">
        <v>4505</v>
      </c>
      <c r="DD36" s="174">
        <v>101</v>
      </c>
      <c r="DE36" s="174">
        <v>28</v>
      </c>
      <c r="DF36" s="174">
        <v>743</v>
      </c>
      <c r="DG36" s="174">
        <v>4634</v>
      </c>
      <c r="DH36" s="174">
        <v>5377</v>
      </c>
      <c r="DI36" s="174">
        <v>13</v>
      </c>
      <c r="DJ36" s="174">
        <v>0</v>
      </c>
      <c r="DK36" s="174">
        <v>0</v>
      </c>
      <c r="DL36" s="174">
        <v>1294</v>
      </c>
      <c r="DM36" s="174">
        <v>35</v>
      </c>
      <c r="DN36" s="174">
        <v>7</v>
      </c>
      <c r="DO36" s="174">
        <v>13</v>
      </c>
      <c r="DP36" s="174">
        <v>1336</v>
      </c>
      <c r="DQ36" s="174">
        <v>1349</v>
      </c>
      <c r="DR36" s="174">
        <v>4</v>
      </c>
      <c r="DS36" s="174">
        <v>43</v>
      </c>
      <c r="DT36" s="174">
        <v>47</v>
      </c>
    </row>
    <row r="37" spans="1:124" s="169" customFormat="1" ht="12.75">
      <c r="A37" s="175" t="s">
        <v>178</v>
      </c>
      <c r="B37" s="174">
        <v>560</v>
      </c>
      <c r="C37" s="174">
        <v>222</v>
      </c>
      <c r="D37" s="174">
        <v>508</v>
      </c>
      <c r="E37" s="174">
        <v>250</v>
      </c>
      <c r="F37" s="174">
        <v>0</v>
      </c>
      <c r="G37" s="174">
        <v>0</v>
      </c>
      <c r="H37" s="174">
        <v>0</v>
      </c>
      <c r="I37" s="174">
        <v>0</v>
      </c>
      <c r="J37" s="174">
        <v>227</v>
      </c>
      <c r="K37" s="174">
        <v>227</v>
      </c>
      <c r="L37" s="174">
        <v>0</v>
      </c>
      <c r="M37" s="174">
        <v>60</v>
      </c>
      <c r="N37" s="174">
        <v>60</v>
      </c>
      <c r="O37" s="174">
        <v>0</v>
      </c>
      <c r="P37" s="174">
        <v>167</v>
      </c>
      <c r="Q37" s="174">
        <v>167</v>
      </c>
      <c r="R37" s="174">
        <v>0</v>
      </c>
      <c r="S37" s="174">
        <v>20</v>
      </c>
      <c r="T37" s="174">
        <v>20</v>
      </c>
      <c r="U37" s="174">
        <v>0</v>
      </c>
      <c r="V37" s="174">
        <v>31</v>
      </c>
      <c r="W37" s="174">
        <v>31</v>
      </c>
      <c r="X37" s="174">
        <v>3</v>
      </c>
      <c r="Y37" s="174">
        <v>314</v>
      </c>
      <c r="Z37" s="174">
        <v>317</v>
      </c>
      <c r="AA37" s="174">
        <v>3</v>
      </c>
      <c r="AB37" s="174">
        <v>154</v>
      </c>
      <c r="AC37" s="174">
        <v>157</v>
      </c>
      <c r="AD37" s="174">
        <v>2</v>
      </c>
      <c r="AE37" s="174">
        <v>141</v>
      </c>
      <c r="AF37" s="174">
        <v>143</v>
      </c>
      <c r="AG37" s="174">
        <v>1</v>
      </c>
      <c r="AH37" s="174">
        <v>9</v>
      </c>
      <c r="AI37" s="174">
        <v>10</v>
      </c>
      <c r="AJ37" s="174">
        <v>0</v>
      </c>
      <c r="AK37" s="174">
        <v>4</v>
      </c>
      <c r="AL37" s="174">
        <v>4</v>
      </c>
      <c r="AM37" s="174">
        <v>0</v>
      </c>
      <c r="AN37" s="174">
        <v>160</v>
      </c>
      <c r="AO37" s="174">
        <v>160</v>
      </c>
      <c r="AP37" s="174">
        <v>645</v>
      </c>
      <c r="AQ37" s="174">
        <v>7969</v>
      </c>
      <c r="AR37" s="174">
        <v>8614</v>
      </c>
      <c r="AS37" s="174">
        <v>634</v>
      </c>
      <c r="AT37" s="174">
        <v>7739</v>
      </c>
      <c r="AU37" s="174">
        <v>8373</v>
      </c>
      <c r="AV37" s="174">
        <v>11</v>
      </c>
      <c r="AW37" s="174">
        <v>230</v>
      </c>
      <c r="AX37" s="174">
        <v>241</v>
      </c>
      <c r="AY37" s="174">
        <v>40</v>
      </c>
      <c r="AZ37" s="174">
        <v>561</v>
      </c>
      <c r="BA37" s="174">
        <v>601</v>
      </c>
      <c r="BB37" s="174">
        <v>24</v>
      </c>
      <c r="BC37" s="174">
        <v>1</v>
      </c>
      <c r="BD37" s="174">
        <v>0</v>
      </c>
      <c r="BE37" s="174">
        <v>224</v>
      </c>
      <c r="BF37" s="174">
        <v>0</v>
      </c>
      <c r="BG37" s="174">
        <v>1</v>
      </c>
      <c r="BH37" s="174">
        <v>25</v>
      </c>
      <c r="BI37" s="174">
        <v>225</v>
      </c>
      <c r="BJ37" s="174">
        <v>250</v>
      </c>
      <c r="BK37" s="174">
        <v>-9</v>
      </c>
      <c r="BL37" s="174">
        <v>9</v>
      </c>
      <c r="BM37" s="174">
        <v>0</v>
      </c>
      <c r="BN37" s="174">
        <v>7</v>
      </c>
      <c r="BO37" s="174">
        <v>51</v>
      </c>
      <c r="BP37" s="174">
        <v>58</v>
      </c>
      <c r="BQ37" s="174">
        <v>4</v>
      </c>
      <c r="BR37" s="174">
        <v>83</v>
      </c>
      <c r="BS37" s="174">
        <v>87</v>
      </c>
      <c r="BT37" s="174">
        <v>13</v>
      </c>
      <c r="BU37" s="174">
        <v>193</v>
      </c>
      <c r="BV37" s="174">
        <v>206</v>
      </c>
      <c r="BW37" s="174">
        <v>685</v>
      </c>
      <c r="BX37" s="174">
        <v>8530</v>
      </c>
      <c r="BY37" s="174">
        <v>9215</v>
      </c>
      <c r="BZ37" s="174">
        <v>674</v>
      </c>
      <c r="CA37" s="174">
        <v>8451</v>
      </c>
      <c r="CB37" s="174">
        <v>9125</v>
      </c>
      <c r="CC37" s="174">
        <v>17022</v>
      </c>
      <c r="CD37" s="174">
        <v>7</v>
      </c>
      <c r="CE37" s="174">
        <v>66</v>
      </c>
      <c r="CF37" s="174">
        <v>9</v>
      </c>
      <c r="CG37" s="174">
        <v>44</v>
      </c>
      <c r="CH37" s="174">
        <v>53</v>
      </c>
      <c r="CI37" s="174">
        <v>52</v>
      </c>
      <c r="CJ37" s="174">
        <v>9</v>
      </c>
      <c r="CK37" s="174">
        <v>2</v>
      </c>
      <c r="CL37" s="174">
        <v>35</v>
      </c>
      <c r="CM37" s="174">
        <v>37</v>
      </c>
      <c r="CN37" s="174">
        <v>72</v>
      </c>
      <c r="CO37" s="174">
        <v>918</v>
      </c>
      <c r="CP37" s="174">
        <v>990</v>
      </c>
      <c r="CQ37" s="174">
        <v>0</v>
      </c>
      <c r="CR37" s="174">
        <v>15</v>
      </c>
      <c r="CS37" s="174">
        <v>15</v>
      </c>
      <c r="CT37" s="174">
        <v>613</v>
      </c>
      <c r="CU37" s="174">
        <v>7612</v>
      </c>
      <c r="CV37" s="174">
        <v>8225</v>
      </c>
      <c r="CW37" s="174">
        <v>35</v>
      </c>
      <c r="CX37" s="174">
        <v>353</v>
      </c>
      <c r="CY37" s="174">
        <v>388</v>
      </c>
      <c r="CZ37" s="174">
        <v>33</v>
      </c>
      <c r="DA37" s="174">
        <v>1</v>
      </c>
      <c r="DB37" s="174">
        <v>0</v>
      </c>
      <c r="DC37" s="174">
        <v>336</v>
      </c>
      <c r="DD37" s="174">
        <v>4</v>
      </c>
      <c r="DE37" s="174">
        <v>1</v>
      </c>
      <c r="DF37" s="174">
        <v>34</v>
      </c>
      <c r="DG37" s="174">
        <v>341</v>
      </c>
      <c r="DH37" s="174">
        <v>375</v>
      </c>
      <c r="DI37" s="174">
        <v>1</v>
      </c>
      <c r="DJ37" s="174">
        <v>0</v>
      </c>
      <c r="DK37" s="174">
        <v>0</v>
      </c>
      <c r="DL37" s="174">
        <v>12</v>
      </c>
      <c r="DM37" s="174">
        <v>0</v>
      </c>
      <c r="DN37" s="174">
        <v>0</v>
      </c>
      <c r="DO37" s="174">
        <v>1</v>
      </c>
      <c r="DP37" s="174">
        <v>12</v>
      </c>
      <c r="DQ37" s="174">
        <v>13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100</v>
      </c>
      <c r="C38" s="174">
        <v>15</v>
      </c>
      <c r="D38" s="174">
        <v>86</v>
      </c>
      <c r="E38" s="174">
        <v>60</v>
      </c>
      <c r="F38" s="174">
        <v>0</v>
      </c>
      <c r="G38" s="174">
        <v>1</v>
      </c>
      <c r="H38" s="174">
        <v>1</v>
      </c>
      <c r="I38" s="174">
        <v>0</v>
      </c>
      <c r="J38" s="174">
        <v>25</v>
      </c>
      <c r="K38" s="174">
        <v>25</v>
      </c>
      <c r="L38" s="174">
        <v>0</v>
      </c>
      <c r="M38" s="174">
        <v>9</v>
      </c>
      <c r="N38" s="174">
        <v>9</v>
      </c>
      <c r="O38" s="174">
        <v>0</v>
      </c>
      <c r="P38" s="174">
        <v>16</v>
      </c>
      <c r="Q38" s="174">
        <v>16</v>
      </c>
      <c r="R38" s="174">
        <v>0</v>
      </c>
      <c r="S38" s="174">
        <v>0</v>
      </c>
      <c r="T38" s="174">
        <v>0</v>
      </c>
      <c r="U38" s="174">
        <v>0</v>
      </c>
      <c r="V38" s="174">
        <v>1</v>
      </c>
      <c r="W38" s="174">
        <v>1</v>
      </c>
      <c r="X38" s="174">
        <v>1</v>
      </c>
      <c r="Y38" s="174">
        <v>85</v>
      </c>
      <c r="Z38" s="174">
        <v>86</v>
      </c>
      <c r="AA38" s="174">
        <v>1</v>
      </c>
      <c r="AB38" s="174">
        <v>39</v>
      </c>
      <c r="AC38" s="174">
        <v>40</v>
      </c>
      <c r="AD38" s="174">
        <v>1</v>
      </c>
      <c r="AE38" s="174">
        <v>33</v>
      </c>
      <c r="AF38" s="174">
        <v>34</v>
      </c>
      <c r="AG38" s="174">
        <v>0</v>
      </c>
      <c r="AH38" s="174">
        <v>3</v>
      </c>
      <c r="AI38" s="174">
        <v>3</v>
      </c>
      <c r="AJ38" s="174">
        <v>0</v>
      </c>
      <c r="AK38" s="174">
        <v>3</v>
      </c>
      <c r="AL38" s="174">
        <v>3</v>
      </c>
      <c r="AM38" s="174">
        <v>0</v>
      </c>
      <c r="AN38" s="174">
        <v>46</v>
      </c>
      <c r="AO38" s="174">
        <v>46</v>
      </c>
      <c r="AP38" s="174">
        <v>74</v>
      </c>
      <c r="AQ38" s="174">
        <v>962</v>
      </c>
      <c r="AR38" s="174">
        <v>1036</v>
      </c>
      <c r="AS38" s="174">
        <v>74</v>
      </c>
      <c r="AT38" s="174">
        <v>962</v>
      </c>
      <c r="AU38" s="174">
        <v>1036</v>
      </c>
      <c r="AV38" s="174">
        <v>0</v>
      </c>
      <c r="AW38" s="174">
        <v>0</v>
      </c>
      <c r="AX38" s="174">
        <v>0</v>
      </c>
      <c r="AY38" s="174">
        <v>5</v>
      </c>
      <c r="AZ38" s="174">
        <v>107</v>
      </c>
      <c r="BA38" s="174">
        <v>112</v>
      </c>
      <c r="BB38" s="174">
        <v>3</v>
      </c>
      <c r="BC38" s="174">
        <v>0</v>
      </c>
      <c r="BD38" s="174">
        <v>0</v>
      </c>
      <c r="BE38" s="174">
        <v>57</v>
      </c>
      <c r="BF38" s="174">
        <v>0</v>
      </c>
      <c r="BG38" s="174">
        <v>0</v>
      </c>
      <c r="BH38" s="174">
        <v>3</v>
      </c>
      <c r="BI38" s="174">
        <v>57</v>
      </c>
      <c r="BJ38" s="174">
        <v>60</v>
      </c>
      <c r="BK38" s="174">
        <v>-3</v>
      </c>
      <c r="BL38" s="174">
        <v>3</v>
      </c>
      <c r="BM38" s="174">
        <v>0</v>
      </c>
      <c r="BN38" s="174">
        <v>2</v>
      </c>
      <c r="BO38" s="174">
        <v>6</v>
      </c>
      <c r="BP38" s="174">
        <v>8</v>
      </c>
      <c r="BQ38" s="174">
        <v>1</v>
      </c>
      <c r="BR38" s="174">
        <v>12</v>
      </c>
      <c r="BS38" s="174">
        <v>13</v>
      </c>
      <c r="BT38" s="174">
        <v>2</v>
      </c>
      <c r="BU38" s="174">
        <v>29</v>
      </c>
      <c r="BV38" s="174">
        <v>31</v>
      </c>
      <c r="BW38" s="174">
        <v>79</v>
      </c>
      <c r="BX38" s="174">
        <v>1069</v>
      </c>
      <c r="BY38" s="174">
        <v>1148</v>
      </c>
      <c r="BZ38" s="174">
        <v>79</v>
      </c>
      <c r="CA38" s="174">
        <v>1068</v>
      </c>
      <c r="CB38" s="174">
        <v>1147</v>
      </c>
      <c r="CC38" s="174">
        <v>2079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2</v>
      </c>
      <c r="CO38" s="174">
        <v>103</v>
      </c>
      <c r="CP38" s="174">
        <v>105</v>
      </c>
      <c r="CQ38" s="174">
        <v>0</v>
      </c>
      <c r="CR38" s="174">
        <v>0</v>
      </c>
      <c r="CS38" s="174">
        <v>0</v>
      </c>
      <c r="CT38" s="174">
        <v>77</v>
      </c>
      <c r="CU38" s="174">
        <v>966</v>
      </c>
      <c r="CV38" s="174">
        <v>1043</v>
      </c>
      <c r="CW38" s="174">
        <v>5</v>
      </c>
      <c r="CX38" s="174">
        <v>58</v>
      </c>
      <c r="CY38" s="174">
        <v>63</v>
      </c>
      <c r="CZ38" s="174">
        <v>5</v>
      </c>
      <c r="DA38" s="174">
        <v>0</v>
      </c>
      <c r="DB38" s="174">
        <v>0</v>
      </c>
      <c r="DC38" s="174">
        <v>55</v>
      </c>
      <c r="DD38" s="174">
        <v>0</v>
      </c>
      <c r="DE38" s="174">
        <v>0</v>
      </c>
      <c r="DF38" s="174">
        <v>5</v>
      </c>
      <c r="DG38" s="174">
        <v>55</v>
      </c>
      <c r="DH38" s="174">
        <v>60</v>
      </c>
      <c r="DI38" s="174">
        <v>0</v>
      </c>
      <c r="DJ38" s="174">
        <v>0</v>
      </c>
      <c r="DK38" s="174">
        <v>0</v>
      </c>
      <c r="DL38" s="174">
        <v>3</v>
      </c>
      <c r="DM38" s="174">
        <v>0</v>
      </c>
      <c r="DN38" s="174">
        <v>0</v>
      </c>
      <c r="DO38" s="174">
        <v>0</v>
      </c>
      <c r="DP38" s="174">
        <v>3</v>
      </c>
      <c r="DQ38" s="174">
        <v>3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9404</v>
      </c>
      <c r="C39" s="174">
        <v>2474</v>
      </c>
      <c r="D39" s="174">
        <v>9630</v>
      </c>
      <c r="E39" s="174">
        <v>5798</v>
      </c>
      <c r="F39" s="174">
        <v>0</v>
      </c>
      <c r="G39" s="174">
        <v>19</v>
      </c>
      <c r="H39" s="174">
        <v>19</v>
      </c>
      <c r="I39" s="174">
        <v>1</v>
      </c>
      <c r="J39" s="174">
        <v>3490</v>
      </c>
      <c r="K39" s="174">
        <v>3491</v>
      </c>
      <c r="L39" s="174">
        <v>1</v>
      </c>
      <c r="M39" s="174">
        <v>1460</v>
      </c>
      <c r="N39" s="174">
        <v>1461</v>
      </c>
      <c r="O39" s="174">
        <v>0</v>
      </c>
      <c r="P39" s="174">
        <v>2030</v>
      </c>
      <c r="Q39" s="174">
        <v>2030</v>
      </c>
      <c r="R39" s="174">
        <v>0</v>
      </c>
      <c r="S39" s="174">
        <v>13</v>
      </c>
      <c r="T39" s="174">
        <v>13</v>
      </c>
      <c r="U39" s="174">
        <v>0</v>
      </c>
      <c r="V39" s="174">
        <v>341</v>
      </c>
      <c r="W39" s="174">
        <v>341</v>
      </c>
      <c r="X39" s="174">
        <v>276</v>
      </c>
      <c r="Y39" s="174">
        <v>9353</v>
      </c>
      <c r="Z39" s="174">
        <v>9629</v>
      </c>
      <c r="AA39" s="174">
        <v>207</v>
      </c>
      <c r="AB39" s="174">
        <v>3789</v>
      </c>
      <c r="AC39" s="174">
        <v>3996</v>
      </c>
      <c r="AD39" s="174">
        <v>198</v>
      </c>
      <c r="AE39" s="174">
        <v>3601</v>
      </c>
      <c r="AF39" s="174">
        <v>3799</v>
      </c>
      <c r="AG39" s="174">
        <v>7</v>
      </c>
      <c r="AH39" s="174">
        <v>101</v>
      </c>
      <c r="AI39" s="174">
        <v>108</v>
      </c>
      <c r="AJ39" s="174">
        <v>2</v>
      </c>
      <c r="AK39" s="174">
        <v>87</v>
      </c>
      <c r="AL39" s="174">
        <v>89</v>
      </c>
      <c r="AM39" s="174">
        <v>69</v>
      </c>
      <c r="AN39" s="174">
        <v>5564</v>
      </c>
      <c r="AO39" s="174">
        <v>5633</v>
      </c>
      <c r="AP39" s="174">
        <v>14602</v>
      </c>
      <c r="AQ39" s="174">
        <v>105218</v>
      </c>
      <c r="AR39" s="174">
        <v>119820</v>
      </c>
      <c r="AS39" s="174">
        <v>14602</v>
      </c>
      <c r="AT39" s="174">
        <v>105220</v>
      </c>
      <c r="AU39" s="174">
        <v>119822</v>
      </c>
      <c r="AV39" s="174">
        <v>0</v>
      </c>
      <c r="AW39" s="174">
        <v>-2</v>
      </c>
      <c r="AX39" s="174">
        <v>-2</v>
      </c>
      <c r="AY39" s="174">
        <v>696</v>
      </c>
      <c r="AZ39" s="174">
        <v>9314</v>
      </c>
      <c r="BA39" s="174">
        <v>10010</v>
      </c>
      <c r="BB39" s="174">
        <v>314</v>
      </c>
      <c r="BC39" s="174">
        <v>7</v>
      </c>
      <c r="BD39" s="174">
        <v>1</v>
      </c>
      <c r="BE39" s="174">
        <v>5418</v>
      </c>
      <c r="BF39" s="174">
        <v>46</v>
      </c>
      <c r="BG39" s="174">
        <v>12</v>
      </c>
      <c r="BH39" s="174">
        <v>322</v>
      </c>
      <c r="BI39" s="174">
        <v>5476</v>
      </c>
      <c r="BJ39" s="174">
        <v>5798</v>
      </c>
      <c r="BK39" s="174">
        <v>-60</v>
      </c>
      <c r="BL39" s="174">
        <v>60</v>
      </c>
      <c r="BM39" s="174">
        <v>0</v>
      </c>
      <c r="BN39" s="174">
        <v>25</v>
      </c>
      <c r="BO39" s="174">
        <v>210</v>
      </c>
      <c r="BP39" s="174">
        <v>235</v>
      </c>
      <c r="BQ39" s="174">
        <v>120</v>
      </c>
      <c r="BR39" s="174">
        <v>1511</v>
      </c>
      <c r="BS39" s="174">
        <v>1631</v>
      </c>
      <c r="BT39" s="174">
        <v>289</v>
      </c>
      <c r="BU39" s="174">
        <v>2057</v>
      </c>
      <c r="BV39" s="174">
        <v>2346</v>
      </c>
      <c r="BW39" s="174">
        <v>15298</v>
      </c>
      <c r="BX39" s="174">
        <v>114532</v>
      </c>
      <c r="BY39" s="174">
        <v>129830</v>
      </c>
      <c r="BZ39" s="174">
        <v>15175</v>
      </c>
      <c r="CA39" s="174">
        <v>113487</v>
      </c>
      <c r="CB39" s="174">
        <v>128662</v>
      </c>
      <c r="CC39" s="174">
        <v>286171</v>
      </c>
      <c r="CD39" s="174">
        <v>121</v>
      </c>
      <c r="CE39" s="174">
        <v>968</v>
      </c>
      <c r="CF39" s="174">
        <v>110</v>
      </c>
      <c r="CG39" s="174">
        <v>862</v>
      </c>
      <c r="CH39" s="174">
        <v>972</v>
      </c>
      <c r="CI39" s="174">
        <v>228</v>
      </c>
      <c r="CJ39" s="174">
        <v>17</v>
      </c>
      <c r="CK39" s="174">
        <v>13</v>
      </c>
      <c r="CL39" s="174">
        <v>183</v>
      </c>
      <c r="CM39" s="174">
        <v>196</v>
      </c>
      <c r="CN39" s="174">
        <v>805</v>
      </c>
      <c r="CO39" s="174">
        <v>10630</v>
      </c>
      <c r="CP39" s="174">
        <v>11435</v>
      </c>
      <c r="CQ39" s="174">
        <v>0</v>
      </c>
      <c r="CR39" s="174">
        <v>82</v>
      </c>
      <c r="CS39" s="174">
        <v>82</v>
      </c>
      <c r="CT39" s="174">
        <v>14493</v>
      </c>
      <c r="CU39" s="174">
        <v>103902</v>
      </c>
      <c r="CV39" s="174">
        <v>118395</v>
      </c>
      <c r="CW39" s="174">
        <v>902</v>
      </c>
      <c r="CX39" s="174">
        <v>4308</v>
      </c>
      <c r="CY39" s="174">
        <v>5210</v>
      </c>
      <c r="CZ39" s="174">
        <v>895</v>
      </c>
      <c r="DA39" s="174">
        <v>5</v>
      </c>
      <c r="DB39" s="174">
        <v>0</v>
      </c>
      <c r="DC39" s="174">
        <v>4226</v>
      </c>
      <c r="DD39" s="174">
        <v>28</v>
      </c>
      <c r="DE39" s="174">
        <v>8</v>
      </c>
      <c r="DF39" s="174">
        <v>900</v>
      </c>
      <c r="DG39" s="174">
        <v>4262</v>
      </c>
      <c r="DH39" s="174">
        <v>5162</v>
      </c>
      <c r="DI39" s="174">
        <v>2</v>
      </c>
      <c r="DJ39" s="174">
        <v>0</v>
      </c>
      <c r="DK39" s="174">
        <v>0</v>
      </c>
      <c r="DL39" s="174">
        <v>46</v>
      </c>
      <c r="DM39" s="174">
        <v>0</v>
      </c>
      <c r="DN39" s="174">
        <v>0</v>
      </c>
      <c r="DO39" s="174">
        <v>2</v>
      </c>
      <c r="DP39" s="174">
        <v>46</v>
      </c>
      <c r="DQ39" s="174">
        <v>48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7347</v>
      </c>
      <c r="C40" s="174">
        <v>1973</v>
      </c>
      <c r="D40" s="174">
        <v>5931</v>
      </c>
      <c r="E40" s="174">
        <v>3876</v>
      </c>
      <c r="F40" s="174">
        <v>1</v>
      </c>
      <c r="G40" s="174">
        <v>35</v>
      </c>
      <c r="H40" s="174">
        <v>36</v>
      </c>
      <c r="I40" s="174">
        <v>0</v>
      </c>
      <c r="J40" s="174">
        <v>1915</v>
      </c>
      <c r="K40" s="174">
        <v>1915</v>
      </c>
      <c r="L40" s="174">
        <v>0</v>
      </c>
      <c r="M40" s="174">
        <v>624</v>
      </c>
      <c r="N40" s="174">
        <v>624</v>
      </c>
      <c r="O40" s="174">
        <v>0</v>
      </c>
      <c r="P40" s="174">
        <v>1291</v>
      </c>
      <c r="Q40" s="174">
        <v>1291</v>
      </c>
      <c r="R40" s="174">
        <v>0</v>
      </c>
      <c r="S40" s="174">
        <v>135</v>
      </c>
      <c r="T40" s="174">
        <v>135</v>
      </c>
      <c r="U40" s="174">
        <v>0</v>
      </c>
      <c r="V40" s="174">
        <v>140</v>
      </c>
      <c r="W40" s="174">
        <v>140</v>
      </c>
      <c r="X40" s="174">
        <v>287</v>
      </c>
      <c r="Y40" s="174">
        <v>5644</v>
      </c>
      <c r="Z40" s="174">
        <v>5931</v>
      </c>
      <c r="AA40" s="174">
        <v>146</v>
      </c>
      <c r="AB40" s="174">
        <v>1576</v>
      </c>
      <c r="AC40" s="174">
        <v>1722</v>
      </c>
      <c r="AD40" s="174">
        <v>143</v>
      </c>
      <c r="AE40" s="174">
        <v>1556</v>
      </c>
      <c r="AF40" s="174">
        <v>1699</v>
      </c>
      <c r="AG40" s="174">
        <v>2</v>
      </c>
      <c r="AH40" s="174">
        <v>19</v>
      </c>
      <c r="AI40" s="174">
        <v>21</v>
      </c>
      <c r="AJ40" s="174">
        <v>1</v>
      </c>
      <c r="AK40" s="174">
        <v>1</v>
      </c>
      <c r="AL40" s="174">
        <v>2</v>
      </c>
      <c r="AM40" s="174">
        <v>141</v>
      </c>
      <c r="AN40" s="174">
        <v>4068</v>
      </c>
      <c r="AO40" s="174">
        <v>4209</v>
      </c>
      <c r="AP40" s="174">
        <v>13374</v>
      </c>
      <c r="AQ40" s="174">
        <v>79195</v>
      </c>
      <c r="AR40" s="174">
        <v>92569</v>
      </c>
      <c r="AS40" s="174">
        <v>13258</v>
      </c>
      <c r="AT40" s="174">
        <v>78354</v>
      </c>
      <c r="AU40" s="174">
        <v>91612</v>
      </c>
      <c r="AV40" s="174">
        <v>116</v>
      </c>
      <c r="AW40" s="174">
        <v>841</v>
      </c>
      <c r="AX40" s="174">
        <v>957</v>
      </c>
      <c r="AY40" s="174">
        <v>775</v>
      </c>
      <c r="AZ40" s="174">
        <v>7399</v>
      </c>
      <c r="BA40" s="174">
        <v>8174</v>
      </c>
      <c r="BB40" s="174">
        <v>404</v>
      </c>
      <c r="BC40" s="174">
        <v>18</v>
      </c>
      <c r="BD40" s="174">
        <v>1</v>
      </c>
      <c r="BE40" s="174">
        <v>3381</v>
      </c>
      <c r="BF40" s="174">
        <v>40</v>
      </c>
      <c r="BG40" s="174">
        <v>32</v>
      </c>
      <c r="BH40" s="174">
        <v>423</v>
      </c>
      <c r="BI40" s="174">
        <v>3453</v>
      </c>
      <c r="BJ40" s="174">
        <v>3876</v>
      </c>
      <c r="BK40" s="174">
        <v>-272</v>
      </c>
      <c r="BL40" s="174">
        <v>272</v>
      </c>
      <c r="BM40" s="174">
        <v>0</v>
      </c>
      <c r="BN40" s="174">
        <v>20</v>
      </c>
      <c r="BO40" s="174">
        <v>112</v>
      </c>
      <c r="BP40" s="174">
        <v>132</v>
      </c>
      <c r="BQ40" s="174">
        <v>78</v>
      </c>
      <c r="BR40" s="174">
        <v>661</v>
      </c>
      <c r="BS40" s="174">
        <v>739</v>
      </c>
      <c r="BT40" s="174">
        <v>526</v>
      </c>
      <c r="BU40" s="174">
        <v>2901</v>
      </c>
      <c r="BV40" s="174">
        <v>3427</v>
      </c>
      <c r="BW40" s="174">
        <v>14149</v>
      </c>
      <c r="BX40" s="174">
        <v>86594</v>
      </c>
      <c r="BY40" s="174">
        <v>100743</v>
      </c>
      <c r="BZ40" s="174">
        <v>13571</v>
      </c>
      <c r="CA40" s="174">
        <v>84926</v>
      </c>
      <c r="CB40" s="174">
        <v>98497</v>
      </c>
      <c r="CC40" s="174">
        <v>211083</v>
      </c>
      <c r="CD40" s="174">
        <v>127</v>
      </c>
      <c r="CE40" s="174">
        <v>2535</v>
      </c>
      <c r="CF40" s="174">
        <v>568</v>
      </c>
      <c r="CG40" s="174">
        <v>1080</v>
      </c>
      <c r="CH40" s="174">
        <v>1648</v>
      </c>
      <c r="CI40" s="174">
        <v>789</v>
      </c>
      <c r="CJ40" s="174">
        <v>24</v>
      </c>
      <c r="CK40" s="174">
        <v>10</v>
      </c>
      <c r="CL40" s="174">
        <v>588</v>
      </c>
      <c r="CM40" s="174">
        <v>598</v>
      </c>
      <c r="CN40" s="174">
        <v>1009</v>
      </c>
      <c r="CO40" s="174">
        <v>8879</v>
      </c>
      <c r="CP40" s="174">
        <v>9888</v>
      </c>
      <c r="CQ40" s="174">
        <v>0</v>
      </c>
      <c r="CR40" s="174">
        <v>19</v>
      </c>
      <c r="CS40" s="174">
        <v>19</v>
      </c>
      <c r="CT40" s="174">
        <v>13140</v>
      </c>
      <c r="CU40" s="174">
        <v>77715</v>
      </c>
      <c r="CV40" s="174">
        <v>90855</v>
      </c>
      <c r="CW40" s="174">
        <v>885</v>
      </c>
      <c r="CX40" s="174">
        <v>3866</v>
      </c>
      <c r="CY40" s="174">
        <v>4751</v>
      </c>
      <c r="CZ40" s="174">
        <v>818</v>
      </c>
      <c r="DA40" s="174">
        <v>33</v>
      </c>
      <c r="DB40" s="174">
        <v>0</v>
      </c>
      <c r="DC40" s="174">
        <v>3458</v>
      </c>
      <c r="DD40" s="174">
        <v>74</v>
      </c>
      <c r="DE40" s="174">
        <v>21</v>
      </c>
      <c r="DF40" s="174">
        <v>851</v>
      </c>
      <c r="DG40" s="174">
        <v>3553</v>
      </c>
      <c r="DH40" s="174">
        <v>4404</v>
      </c>
      <c r="DI40" s="174">
        <v>31</v>
      </c>
      <c r="DJ40" s="174">
        <v>3</v>
      </c>
      <c r="DK40" s="174">
        <v>0</v>
      </c>
      <c r="DL40" s="174">
        <v>299</v>
      </c>
      <c r="DM40" s="174">
        <v>12</v>
      </c>
      <c r="DN40" s="174">
        <v>2</v>
      </c>
      <c r="DO40" s="174">
        <v>34</v>
      </c>
      <c r="DP40" s="174">
        <v>313</v>
      </c>
      <c r="DQ40" s="174">
        <v>347</v>
      </c>
      <c r="DR40" s="174">
        <v>6</v>
      </c>
      <c r="DS40" s="174">
        <v>14</v>
      </c>
      <c r="DT40" s="174">
        <v>20</v>
      </c>
    </row>
    <row r="41" spans="1:124" s="169" customFormat="1" ht="12.75">
      <c r="A41" s="175" t="s">
        <v>182</v>
      </c>
      <c r="B41" s="174">
        <v>184</v>
      </c>
      <c r="C41" s="174">
        <v>31</v>
      </c>
      <c r="D41" s="174">
        <v>158</v>
      </c>
      <c r="E41" s="174">
        <v>108</v>
      </c>
      <c r="F41" s="174">
        <v>1</v>
      </c>
      <c r="G41" s="174">
        <v>7</v>
      </c>
      <c r="H41" s="174">
        <v>8</v>
      </c>
      <c r="I41" s="174">
        <v>0</v>
      </c>
      <c r="J41" s="174">
        <v>42</v>
      </c>
      <c r="K41" s="174">
        <v>42</v>
      </c>
      <c r="L41" s="174">
        <v>0</v>
      </c>
      <c r="M41" s="174">
        <v>14</v>
      </c>
      <c r="N41" s="174">
        <v>14</v>
      </c>
      <c r="O41" s="174">
        <v>0</v>
      </c>
      <c r="P41" s="174">
        <v>28</v>
      </c>
      <c r="Q41" s="174">
        <v>28</v>
      </c>
      <c r="R41" s="174">
        <v>0</v>
      </c>
      <c r="S41" s="174">
        <v>1</v>
      </c>
      <c r="T41" s="174">
        <v>1</v>
      </c>
      <c r="U41" s="174">
        <v>0</v>
      </c>
      <c r="V41" s="174">
        <v>8</v>
      </c>
      <c r="W41" s="174">
        <v>8</v>
      </c>
      <c r="X41" s="174">
        <v>4</v>
      </c>
      <c r="Y41" s="174">
        <v>154</v>
      </c>
      <c r="Z41" s="174">
        <v>158</v>
      </c>
      <c r="AA41" s="174">
        <v>3</v>
      </c>
      <c r="AB41" s="174">
        <v>60</v>
      </c>
      <c r="AC41" s="174">
        <v>63</v>
      </c>
      <c r="AD41" s="174">
        <v>3</v>
      </c>
      <c r="AE41" s="174">
        <v>55</v>
      </c>
      <c r="AF41" s="174">
        <v>58</v>
      </c>
      <c r="AG41" s="174">
        <v>0</v>
      </c>
      <c r="AH41" s="174">
        <v>2</v>
      </c>
      <c r="AI41" s="174">
        <v>2</v>
      </c>
      <c r="AJ41" s="174">
        <v>0</v>
      </c>
      <c r="AK41" s="174">
        <v>3</v>
      </c>
      <c r="AL41" s="174">
        <v>3</v>
      </c>
      <c r="AM41" s="174">
        <v>1</v>
      </c>
      <c r="AN41" s="174">
        <v>94</v>
      </c>
      <c r="AO41" s="174">
        <v>95</v>
      </c>
      <c r="AP41" s="174">
        <v>233</v>
      </c>
      <c r="AQ41" s="174">
        <v>1927</v>
      </c>
      <c r="AR41" s="174">
        <v>2160</v>
      </c>
      <c r="AS41" s="174">
        <v>233</v>
      </c>
      <c r="AT41" s="174">
        <v>1926</v>
      </c>
      <c r="AU41" s="174">
        <v>2159</v>
      </c>
      <c r="AV41" s="174">
        <v>0</v>
      </c>
      <c r="AW41" s="174">
        <v>1</v>
      </c>
      <c r="AX41" s="174">
        <v>1</v>
      </c>
      <c r="AY41" s="174">
        <v>17</v>
      </c>
      <c r="AZ41" s="174">
        <v>228</v>
      </c>
      <c r="BA41" s="174">
        <v>245</v>
      </c>
      <c r="BB41" s="174">
        <v>7</v>
      </c>
      <c r="BC41" s="174">
        <v>0</v>
      </c>
      <c r="BD41" s="174">
        <v>0</v>
      </c>
      <c r="BE41" s="174">
        <v>100</v>
      </c>
      <c r="BF41" s="174">
        <v>1</v>
      </c>
      <c r="BG41" s="174">
        <v>0</v>
      </c>
      <c r="BH41" s="174">
        <v>7</v>
      </c>
      <c r="BI41" s="174">
        <v>101</v>
      </c>
      <c r="BJ41" s="174">
        <v>108</v>
      </c>
      <c r="BK41" s="174">
        <v>-5</v>
      </c>
      <c r="BL41" s="174">
        <v>5</v>
      </c>
      <c r="BM41" s="174">
        <v>0</v>
      </c>
      <c r="BN41" s="174">
        <v>5</v>
      </c>
      <c r="BO41" s="174">
        <v>14</v>
      </c>
      <c r="BP41" s="174">
        <v>19</v>
      </c>
      <c r="BQ41" s="174">
        <v>0</v>
      </c>
      <c r="BR41" s="174">
        <v>17</v>
      </c>
      <c r="BS41" s="174">
        <v>17</v>
      </c>
      <c r="BT41" s="174">
        <v>10</v>
      </c>
      <c r="BU41" s="174">
        <v>91</v>
      </c>
      <c r="BV41" s="174">
        <v>101</v>
      </c>
      <c r="BW41" s="174">
        <v>250</v>
      </c>
      <c r="BX41" s="174">
        <v>2155</v>
      </c>
      <c r="BY41" s="174">
        <v>2405</v>
      </c>
      <c r="BZ41" s="174">
        <v>248</v>
      </c>
      <c r="CA41" s="174">
        <v>2134</v>
      </c>
      <c r="CB41" s="174">
        <v>2382</v>
      </c>
      <c r="CC41" s="174">
        <v>5317</v>
      </c>
      <c r="CD41" s="174">
        <v>3</v>
      </c>
      <c r="CE41" s="174">
        <v>23</v>
      </c>
      <c r="CF41" s="174">
        <v>2</v>
      </c>
      <c r="CG41" s="174">
        <v>21</v>
      </c>
      <c r="CH41" s="174">
        <v>23</v>
      </c>
      <c r="CI41" s="174">
        <v>0</v>
      </c>
      <c r="CJ41" s="174">
        <v>0</v>
      </c>
      <c r="CK41" s="174">
        <v>0</v>
      </c>
      <c r="CL41" s="174">
        <v>0</v>
      </c>
      <c r="CM41" s="174">
        <v>0</v>
      </c>
      <c r="CN41" s="174">
        <v>18</v>
      </c>
      <c r="CO41" s="174">
        <v>212</v>
      </c>
      <c r="CP41" s="174">
        <v>230</v>
      </c>
      <c r="CQ41" s="174">
        <v>0</v>
      </c>
      <c r="CR41" s="174">
        <v>0</v>
      </c>
      <c r="CS41" s="174">
        <v>0</v>
      </c>
      <c r="CT41" s="174">
        <v>232</v>
      </c>
      <c r="CU41" s="174">
        <v>1943</v>
      </c>
      <c r="CV41" s="174">
        <v>2175</v>
      </c>
      <c r="CW41" s="174">
        <v>11</v>
      </c>
      <c r="CX41" s="174">
        <v>136</v>
      </c>
      <c r="CY41" s="174">
        <v>147</v>
      </c>
      <c r="CZ41" s="174">
        <v>11</v>
      </c>
      <c r="DA41" s="174">
        <v>0</v>
      </c>
      <c r="DB41" s="174">
        <v>0</v>
      </c>
      <c r="DC41" s="174">
        <v>124</v>
      </c>
      <c r="DD41" s="174">
        <v>2</v>
      </c>
      <c r="DE41" s="174">
        <v>0</v>
      </c>
      <c r="DF41" s="174">
        <v>11</v>
      </c>
      <c r="DG41" s="174">
        <v>126</v>
      </c>
      <c r="DH41" s="174">
        <v>137</v>
      </c>
      <c r="DI41" s="174">
        <v>0</v>
      </c>
      <c r="DJ41" s="174">
        <v>0</v>
      </c>
      <c r="DK41" s="174">
        <v>0</v>
      </c>
      <c r="DL41" s="174">
        <v>10</v>
      </c>
      <c r="DM41" s="174">
        <v>0</v>
      </c>
      <c r="DN41" s="174">
        <v>0</v>
      </c>
      <c r="DO41" s="174">
        <v>0</v>
      </c>
      <c r="DP41" s="174">
        <v>10</v>
      </c>
      <c r="DQ41" s="174">
        <v>10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11080</v>
      </c>
      <c r="C42" s="174">
        <v>2832</v>
      </c>
      <c r="D42" s="174">
        <v>11077</v>
      </c>
      <c r="E42" s="174">
        <v>7758</v>
      </c>
      <c r="F42" s="174">
        <v>6</v>
      </c>
      <c r="G42" s="174">
        <v>37</v>
      </c>
      <c r="H42" s="174">
        <v>43</v>
      </c>
      <c r="I42" s="174">
        <v>3</v>
      </c>
      <c r="J42" s="174">
        <v>3039</v>
      </c>
      <c r="K42" s="174">
        <v>3042</v>
      </c>
      <c r="L42" s="174">
        <v>3</v>
      </c>
      <c r="M42" s="174">
        <v>1341</v>
      </c>
      <c r="N42" s="174">
        <v>1344</v>
      </c>
      <c r="O42" s="174">
        <v>0</v>
      </c>
      <c r="P42" s="174">
        <v>1698</v>
      </c>
      <c r="Q42" s="174">
        <v>1698</v>
      </c>
      <c r="R42" s="174">
        <v>0</v>
      </c>
      <c r="S42" s="174">
        <v>21</v>
      </c>
      <c r="T42" s="174">
        <v>21</v>
      </c>
      <c r="U42" s="174">
        <v>0</v>
      </c>
      <c r="V42" s="174">
        <v>277</v>
      </c>
      <c r="W42" s="174">
        <v>277</v>
      </c>
      <c r="X42" s="174">
        <v>322</v>
      </c>
      <c r="Y42" s="174">
        <v>10754</v>
      </c>
      <c r="Z42" s="174">
        <v>11076</v>
      </c>
      <c r="AA42" s="174">
        <v>221</v>
      </c>
      <c r="AB42" s="174">
        <v>5134</v>
      </c>
      <c r="AC42" s="174">
        <v>5355</v>
      </c>
      <c r="AD42" s="174">
        <v>203</v>
      </c>
      <c r="AE42" s="174">
        <v>4871</v>
      </c>
      <c r="AF42" s="174">
        <v>5074</v>
      </c>
      <c r="AG42" s="174">
        <v>10</v>
      </c>
      <c r="AH42" s="174">
        <v>179</v>
      </c>
      <c r="AI42" s="174">
        <v>189</v>
      </c>
      <c r="AJ42" s="174">
        <v>8</v>
      </c>
      <c r="AK42" s="174">
        <v>84</v>
      </c>
      <c r="AL42" s="174">
        <v>92</v>
      </c>
      <c r="AM42" s="174">
        <v>101</v>
      </c>
      <c r="AN42" s="174">
        <v>5620</v>
      </c>
      <c r="AO42" s="174">
        <v>5721</v>
      </c>
      <c r="AP42" s="174">
        <v>23240</v>
      </c>
      <c r="AQ42" s="174">
        <v>141186</v>
      </c>
      <c r="AR42" s="174">
        <v>164426</v>
      </c>
      <c r="AS42" s="174">
        <v>23241</v>
      </c>
      <c r="AT42" s="174">
        <v>141187</v>
      </c>
      <c r="AU42" s="174">
        <v>164428</v>
      </c>
      <c r="AV42" s="174">
        <v>-1</v>
      </c>
      <c r="AW42" s="174">
        <v>-1</v>
      </c>
      <c r="AX42" s="174">
        <v>-2</v>
      </c>
      <c r="AY42" s="174">
        <v>1211</v>
      </c>
      <c r="AZ42" s="174">
        <v>11810</v>
      </c>
      <c r="BA42" s="174">
        <v>13021</v>
      </c>
      <c r="BB42" s="174">
        <v>374</v>
      </c>
      <c r="BC42" s="174">
        <v>3</v>
      </c>
      <c r="BD42" s="174">
        <v>0</v>
      </c>
      <c r="BE42" s="174">
        <v>7315</v>
      </c>
      <c r="BF42" s="174">
        <v>51</v>
      </c>
      <c r="BG42" s="174">
        <v>15</v>
      </c>
      <c r="BH42" s="174">
        <v>377</v>
      </c>
      <c r="BI42" s="174">
        <v>7381</v>
      </c>
      <c r="BJ42" s="174">
        <v>7758</v>
      </c>
      <c r="BK42" s="174">
        <v>36</v>
      </c>
      <c r="BL42" s="174">
        <v>-36</v>
      </c>
      <c r="BM42" s="174">
        <v>0</v>
      </c>
      <c r="BN42" s="174">
        <v>44</v>
      </c>
      <c r="BO42" s="174">
        <v>161</v>
      </c>
      <c r="BP42" s="174">
        <v>205</v>
      </c>
      <c r="BQ42" s="174">
        <v>75</v>
      </c>
      <c r="BR42" s="174">
        <v>1200</v>
      </c>
      <c r="BS42" s="174">
        <v>1275</v>
      </c>
      <c r="BT42" s="174">
        <v>679</v>
      </c>
      <c r="BU42" s="174">
        <v>3104</v>
      </c>
      <c r="BV42" s="174">
        <v>3783</v>
      </c>
      <c r="BW42" s="174">
        <v>24451</v>
      </c>
      <c r="BX42" s="174">
        <v>152996</v>
      </c>
      <c r="BY42" s="174">
        <v>177447</v>
      </c>
      <c r="BZ42" s="174">
        <v>24282</v>
      </c>
      <c r="CA42" s="174">
        <v>151672</v>
      </c>
      <c r="CB42" s="174">
        <v>175954</v>
      </c>
      <c r="CC42" s="174">
        <v>385040</v>
      </c>
      <c r="CD42" s="174">
        <v>107</v>
      </c>
      <c r="CE42" s="174">
        <v>1202</v>
      </c>
      <c r="CF42" s="174">
        <v>162</v>
      </c>
      <c r="CG42" s="174">
        <v>949</v>
      </c>
      <c r="CH42" s="174">
        <v>1111</v>
      </c>
      <c r="CI42" s="174">
        <v>438</v>
      </c>
      <c r="CJ42" s="174">
        <v>47</v>
      </c>
      <c r="CK42" s="174">
        <v>7</v>
      </c>
      <c r="CL42" s="174">
        <v>375</v>
      </c>
      <c r="CM42" s="174">
        <v>382</v>
      </c>
      <c r="CN42" s="174">
        <v>1450</v>
      </c>
      <c r="CO42" s="174">
        <v>13886</v>
      </c>
      <c r="CP42" s="174">
        <v>15336</v>
      </c>
      <c r="CQ42" s="174">
        <v>1</v>
      </c>
      <c r="CR42" s="174">
        <v>36</v>
      </c>
      <c r="CS42" s="174">
        <v>37</v>
      </c>
      <c r="CT42" s="174">
        <v>23001</v>
      </c>
      <c r="CU42" s="174">
        <v>139110</v>
      </c>
      <c r="CV42" s="174">
        <v>162111</v>
      </c>
      <c r="CW42" s="174">
        <v>1435</v>
      </c>
      <c r="CX42" s="174">
        <v>5826</v>
      </c>
      <c r="CY42" s="174">
        <v>7261</v>
      </c>
      <c r="CZ42" s="174">
        <v>1415</v>
      </c>
      <c r="DA42" s="174">
        <v>16</v>
      </c>
      <c r="DB42" s="174">
        <v>0</v>
      </c>
      <c r="DC42" s="174">
        <v>5715</v>
      </c>
      <c r="DD42" s="174">
        <v>44</v>
      </c>
      <c r="DE42" s="174">
        <v>11</v>
      </c>
      <c r="DF42" s="174">
        <v>1431</v>
      </c>
      <c r="DG42" s="174">
        <v>5770</v>
      </c>
      <c r="DH42" s="174">
        <v>7201</v>
      </c>
      <c r="DI42" s="174">
        <v>4</v>
      </c>
      <c r="DJ42" s="174">
        <v>0</v>
      </c>
      <c r="DK42" s="174">
        <v>0</v>
      </c>
      <c r="DL42" s="174">
        <v>55</v>
      </c>
      <c r="DM42" s="174">
        <v>1</v>
      </c>
      <c r="DN42" s="174">
        <v>0</v>
      </c>
      <c r="DO42" s="174">
        <v>4</v>
      </c>
      <c r="DP42" s="174">
        <v>56</v>
      </c>
      <c r="DQ42" s="174">
        <v>60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10250</v>
      </c>
      <c r="C43" s="174">
        <v>3506</v>
      </c>
      <c r="D43" s="174">
        <v>10462</v>
      </c>
      <c r="E43" s="174">
        <v>5890</v>
      </c>
      <c r="F43" s="174">
        <v>5</v>
      </c>
      <c r="G43" s="174">
        <v>123</v>
      </c>
      <c r="H43" s="174">
        <v>128</v>
      </c>
      <c r="I43" s="174">
        <v>10</v>
      </c>
      <c r="J43" s="174">
        <v>4228</v>
      </c>
      <c r="K43" s="174">
        <v>4238</v>
      </c>
      <c r="L43" s="174">
        <v>10</v>
      </c>
      <c r="M43" s="174">
        <v>4223</v>
      </c>
      <c r="N43" s="174">
        <v>4233</v>
      </c>
      <c r="O43" s="174">
        <v>0</v>
      </c>
      <c r="P43" s="174">
        <v>5</v>
      </c>
      <c r="Q43" s="174">
        <v>5</v>
      </c>
      <c r="R43" s="174">
        <v>5</v>
      </c>
      <c r="S43" s="174">
        <v>628</v>
      </c>
      <c r="T43" s="174">
        <v>633</v>
      </c>
      <c r="U43" s="174">
        <v>0</v>
      </c>
      <c r="V43" s="174">
        <v>334</v>
      </c>
      <c r="W43" s="174">
        <v>334</v>
      </c>
      <c r="X43" s="174">
        <v>145</v>
      </c>
      <c r="Y43" s="174">
        <v>6604</v>
      </c>
      <c r="Z43" s="174">
        <v>6749</v>
      </c>
      <c r="AA43" s="174">
        <v>85</v>
      </c>
      <c r="AB43" s="174">
        <v>2413</v>
      </c>
      <c r="AC43" s="174">
        <v>2498</v>
      </c>
      <c r="AD43" s="174">
        <v>82</v>
      </c>
      <c r="AE43" s="174">
        <v>2373</v>
      </c>
      <c r="AF43" s="174">
        <v>2455</v>
      </c>
      <c r="AG43" s="174">
        <v>2</v>
      </c>
      <c r="AH43" s="174">
        <v>31</v>
      </c>
      <c r="AI43" s="174">
        <v>33</v>
      </c>
      <c r="AJ43" s="174">
        <v>1</v>
      </c>
      <c r="AK43" s="174">
        <v>9</v>
      </c>
      <c r="AL43" s="174">
        <v>10</v>
      </c>
      <c r="AM43" s="174">
        <v>60</v>
      </c>
      <c r="AN43" s="174">
        <v>4191</v>
      </c>
      <c r="AO43" s="174">
        <v>4251</v>
      </c>
      <c r="AP43" s="174">
        <v>12191</v>
      </c>
      <c r="AQ43" s="174">
        <v>117182</v>
      </c>
      <c r="AR43" s="174">
        <v>129373</v>
      </c>
      <c r="AS43" s="174">
        <v>12162</v>
      </c>
      <c r="AT43" s="174">
        <v>116428</v>
      </c>
      <c r="AU43" s="174">
        <v>128590</v>
      </c>
      <c r="AV43" s="174">
        <v>29</v>
      </c>
      <c r="AW43" s="174">
        <v>754</v>
      </c>
      <c r="AX43" s="174">
        <v>783</v>
      </c>
      <c r="AY43" s="174">
        <v>697</v>
      </c>
      <c r="AZ43" s="174">
        <v>9927</v>
      </c>
      <c r="BA43" s="174">
        <v>10624</v>
      </c>
      <c r="BB43" s="174">
        <v>229</v>
      </c>
      <c r="BC43" s="174">
        <v>4</v>
      </c>
      <c r="BD43" s="174">
        <v>1</v>
      </c>
      <c r="BE43" s="174">
        <v>5511</v>
      </c>
      <c r="BF43" s="174">
        <v>101</v>
      </c>
      <c r="BG43" s="174">
        <v>44</v>
      </c>
      <c r="BH43" s="174">
        <v>234</v>
      </c>
      <c r="BI43" s="174">
        <v>5656</v>
      </c>
      <c r="BJ43" s="174">
        <v>5890</v>
      </c>
      <c r="BK43" s="174">
        <v>-27</v>
      </c>
      <c r="BL43" s="174">
        <v>27</v>
      </c>
      <c r="BM43" s="174">
        <v>0</v>
      </c>
      <c r="BN43" s="174">
        <v>17</v>
      </c>
      <c r="BO43" s="174">
        <v>147</v>
      </c>
      <c r="BP43" s="174">
        <v>164</v>
      </c>
      <c r="BQ43" s="174">
        <v>6</v>
      </c>
      <c r="BR43" s="174">
        <v>304</v>
      </c>
      <c r="BS43" s="174">
        <v>310</v>
      </c>
      <c r="BT43" s="174">
        <v>467</v>
      </c>
      <c r="BU43" s="174">
        <v>3793</v>
      </c>
      <c r="BV43" s="174">
        <v>4260</v>
      </c>
      <c r="BW43" s="174">
        <v>12888</v>
      </c>
      <c r="BX43" s="174">
        <v>127109</v>
      </c>
      <c r="BY43" s="174">
        <v>139997</v>
      </c>
      <c r="BZ43" s="174">
        <v>12569</v>
      </c>
      <c r="CA43" s="174">
        <v>124598</v>
      </c>
      <c r="CB43" s="174">
        <v>137167</v>
      </c>
      <c r="CC43" s="174">
        <v>283341</v>
      </c>
      <c r="CD43" s="174">
        <v>272</v>
      </c>
      <c r="CE43" s="174">
        <v>2519</v>
      </c>
      <c r="CF43" s="174">
        <v>312</v>
      </c>
      <c r="CG43" s="174">
        <v>1762</v>
      </c>
      <c r="CH43" s="174">
        <v>2074</v>
      </c>
      <c r="CI43" s="174">
        <v>917</v>
      </c>
      <c r="CJ43" s="174">
        <v>53</v>
      </c>
      <c r="CK43" s="174">
        <v>7</v>
      </c>
      <c r="CL43" s="174">
        <v>749</v>
      </c>
      <c r="CM43" s="174">
        <v>756</v>
      </c>
      <c r="CN43" s="174">
        <v>821</v>
      </c>
      <c r="CO43" s="174">
        <v>12073</v>
      </c>
      <c r="CP43" s="174">
        <v>12894</v>
      </c>
      <c r="CQ43" s="174">
        <v>0</v>
      </c>
      <c r="CR43" s="174">
        <v>9</v>
      </c>
      <c r="CS43" s="174">
        <v>9</v>
      </c>
      <c r="CT43" s="174">
        <v>12067</v>
      </c>
      <c r="CU43" s="174">
        <v>115036</v>
      </c>
      <c r="CV43" s="174">
        <v>127103</v>
      </c>
      <c r="CW43" s="174">
        <v>824</v>
      </c>
      <c r="CX43" s="174">
        <v>5765</v>
      </c>
      <c r="CY43" s="174">
        <v>6589</v>
      </c>
      <c r="CZ43" s="174">
        <v>770</v>
      </c>
      <c r="DA43" s="174">
        <v>15</v>
      </c>
      <c r="DB43" s="174">
        <v>0</v>
      </c>
      <c r="DC43" s="174">
        <v>5063</v>
      </c>
      <c r="DD43" s="174">
        <v>88</v>
      </c>
      <c r="DE43" s="174">
        <v>25</v>
      </c>
      <c r="DF43" s="174">
        <v>785</v>
      </c>
      <c r="DG43" s="174">
        <v>5176</v>
      </c>
      <c r="DH43" s="174">
        <v>5961</v>
      </c>
      <c r="DI43" s="174">
        <v>36</v>
      </c>
      <c r="DJ43" s="174">
        <v>3</v>
      </c>
      <c r="DK43" s="174">
        <v>0</v>
      </c>
      <c r="DL43" s="174">
        <v>572</v>
      </c>
      <c r="DM43" s="174">
        <v>13</v>
      </c>
      <c r="DN43" s="174">
        <v>4</v>
      </c>
      <c r="DO43" s="174">
        <v>39</v>
      </c>
      <c r="DP43" s="174">
        <v>589</v>
      </c>
      <c r="DQ43" s="174">
        <v>628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2532</v>
      </c>
      <c r="C44" s="174">
        <v>632</v>
      </c>
      <c r="D44" s="174">
        <v>2161</v>
      </c>
      <c r="E44" s="174">
        <v>1454</v>
      </c>
      <c r="F44" s="174">
        <v>0</v>
      </c>
      <c r="G44" s="174">
        <v>22</v>
      </c>
      <c r="H44" s="174">
        <v>22</v>
      </c>
      <c r="I44" s="174">
        <v>0</v>
      </c>
      <c r="J44" s="174">
        <v>623</v>
      </c>
      <c r="K44" s="174">
        <v>623</v>
      </c>
      <c r="L44" s="174">
        <v>0</v>
      </c>
      <c r="M44" s="174">
        <v>216</v>
      </c>
      <c r="N44" s="174">
        <v>216</v>
      </c>
      <c r="O44" s="174">
        <v>0</v>
      </c>
      <c r="P44" s="174">
        <v>407</v>
      </c>
      <c r="Q44" s="174">
        <v>407</v>
      </c>
      <c r="R44" s="174">
        <v>0</v>
      </c>
      <c r="S44" s="174">
        <v>33</v>
      </c>
      <c r="T44" s="174">
        <v>33</v>
      </c>
      <c r="U44" s="174">
        <v>0</v>
      </c>
      <c r="V44" s="174">
        <v>84</v>
      </c>
      <c r="W44" s="174">
        <v>84</v>
      </c>
      <c r="X44" s="174">
        <v>35</v>
      </c>
      <c r="Y44" s="174">
        <v>1546</v>
      </c>
      <c r="Z44" s="174">
        <v>1581</v>
      </c>
      <c r="AA44" s="174">
        <v>24</v>
      </c>
      <c r="AB44" s="174">
        <v>681</v>
      </c>
      <c r="AC44" s="174">
        <v>705</v>
      </c>
      <c r="AD44" s="174">
        <v>20</v>
      </c>
      <c r="AE44" s="174">
        <v>649</v>
      </c>
      <c r="AF44" s="174">
        <v>669</v>
      </c>
      <c r="AG44" s="174">
        <v>4</v>
      </c>
      <c r="AH44" s="174">
        <v>27</v>
      </c>
      <c r="AI44" s="174">
        <v>31</v>
      </c>
      <c r="AJ44" s="174">
        <v>0</v>
      </c>
      <c r="AK44" s="174">
        <v>5</v>
      </c>
      <c r="AL44" s="174">
        <v>5</v>
      </c>
      <c r="AM44" s="174">
        <v>11</v>
      </c>
      <c r="AN44" s="174">
        <v>865</v>
      </c>
      <c r="AO44" s="174">
        <v>876</v>
      </c>
      <c r="AP44" s="174">
        <v>2151</v>
      </c>
      <c r="AQ44" s="174">
        <v>29854</v>
      </c>
      <c r="AR44" s="174">
        <v>32005</v>
      </c>
      <c r="AS44" s="174">
        <v>2121</v>
      </c>
      <c r="AT44" s="174">
        <v>29742</v>
      </c>
      <c r="AU44" s="174">
        <v>31863</v>
      </c>
      <c r="AV44" s="174">
        <v>30</v>
      </c>
      <c r="AW44" s="174">
        <v>112</v>
      </c>
      <c r="AX44" s="174">
        <v>142</v>
      </c>
      <c r="AY44" s="174">
        <v>94</v>
      </c>
      <c r="AZ44" s="174">
        <v>2547</v>
      </c>
      <c r="BA44" s="174">
        <v>2641</v>
      </c>
      <c r="BB44" s="174">
        <v>41</v>
      </c>
      <c r="BC44" s="174">
        <v>3</v>
      </c>
      <c r="BD44" s="174">
        <v>0</v>
      </c>
      <c r="BE44" s="174">
        <v>1320</v>
      </c>
      <c r="BF44" s="174">
        <v>34</v>
      </c>
      <c r="BG44" s="174">
        <v>56</v>
      </c>
      <c r="BH44" s="174">
        <v>44</v>
      </c>
      <c r="BI44" s="174">
        <v>1410</v>
      </c>
      <c r="BJ44" s="174">
        <v>1454</v>
      </c>
      <c r="BK44" s="174">
        <v>-46</v>
      </c>
      <c r="BL44" s="174">
        <v>46</v>
      </c>
      <c r="BM44" s="174">
        <v>0</v>
      </c>
      <c r="BN44" s="174">
        <v>8</v>
      </c>
      <c r="BO44" s="174">
        <v>28</v>
      </c>
      <c r="BP44" s="174">
        <v>36</v>
      </c>
      <c r="BQ44" s="174">
        <v>17</v>
      </c>
      <c r="BR44" s="174">
        <v>241</v>
      </c>
      <c r="BS44" s="174">
        <v>258</v>
      </c>
      <c r="BT44" s="174">
        <v>71</v>
      </c>
      <c r="BU44" s="174">
        <v>822</v>
      </c>
      <c r="BV44" s="174">
        <v>893</v>
      </c>
      <c r="BW44" s="174">
        <v>2245</v>
      </c>
      <c r="BX44" s="174">
        <v>32401</v>
      </c>
      <c r="BY44" s="174">
        <v>34646</v>
      </c>
      <c r="BZ44" s="174">
        <v>2092</v>
      </c>
      <c r="CA44" s="174">
        <v>30640</v>
      </c>
      <c r="CB44" s="174">
        <v>32732</v>
      </c>
      <c r="CC44" s="174">
        <v>51539</v>
      </c>
      <c r="CD44" s="174">
        <v>99</v>
      </c>
      <c r="CE44" s="174">
        <v>1226</v>
      </c>
      <c r="CF44" s="174">
        <v>144</v>
      </c>
      <c r="CG44" s="174">
        <v>817</v>
      </c>
      <c r="CH44" s="174">
        <v>961</v>
      </c>
      <c r="CI44" s="174">
        <v>1268</v>
      </c>
      <c r="CJ44" s="174">
        <v>62</v>
      </c>
      <c r="CK44" s="174">
        <v>9</v>
      </c>
      <c r="CL44" s="174">
        <v>944</v>
      </c>
      <c r="CM44" s="174">
        <v>953</v>
      </c>
      <c r="CN44" s="174">
        <v>157</v>
      </c>
      <c r="CO44" s="174">
        <v>2901</v>
      </c>
      <c r="CP44" s="174">
        <v>3058</v>
      </c>
      <c r="CQ44" s="174">
        <v>0</v>
      </c>
      <c r="CR44" s="174">
        <v>1</v>
      </c>
      <c r="CS44" s="174">
        <v>1</v>
      </c>
      <c r="CT44" s="174">
        <v>2088</v>
      </c>
      <c r="CU44" s="174">
        <v>29500</v>
      </c>
      <c r="CV44" s="174">
        <v>31588</v>
      </c>
      <c r="CW44" s="174">
        <v>128</v>
      </c>
      <c r="CX44" s="174">
        <v>1082</v>
      </c>
      <c r="CY44" s="174">
        <v>1210</v>
      </c>
      <c r="CZ44" s="174">
        <v>120</v>
      </c>
      <c r="DA44" s="174">
        <v>6</v>
      </c>
      <c r="DB44" s="174">
        <v>1</v>
      </c>
      <c r="DC44" s="174">
        <v>980</v>
      </c>
      <c r="DD44" s="174">
        <v>49</v>
      </c>
      <c r="DE44" s="174">
        <v>21</v>
      </c>
      <c r="DF44" s="174">
        <v>127</v>
      </c>
      <c r="DG44" s="174">
        <v>1050</v>
      </c>
      <c r="DH44" s="174">
        <v>1177</v>
      </c>
      <c r="DI44" s="174">
        <v>1</v>
      </c>
      <c r="DJ44" s="174">
        <v>0</v>
      </c>
      <c r="DK44" s="174">
        <v>0</v>
      </c>
      <c r="DL44" s="174">
        <v>31</v>
      </c>
      <c r="DM44" s="174">
        <v>0</v>
      </c>
      <c r="DN44" s="174">
        <v>1</v>
      </c>
      <c r="DO44" s="174">
        <v>1</v>
      </c>
      <c r="DP44" s="174">
        <v>32</v>
      </c>
      <c r="DQ44" s="174">
        <v>33</v>
      </c>
      <c r="DR44" s="174">
        <v>1</v>
      </c>
      <c r="DS44" s="174">
        <v>1</v>
      </c>
      <c r="DT44" s="174">
        <v>2</v>
      </c>
    </row>
    <row r="45" spans="1:124" s="169" customFormat="1" ht="12.75">
      <c r="A45" s="175" t="s">
        <v>186</v>
      </c>
      <c r="B45" s="174">
        <v>2965</v>
      </c>
      <c r="C45" s="174">
        <v>946</v>
      </c>
      <c r="D45" s="174">
        <v>2910</v>
      </c>
      <c r="E45" s="174">
        <v>1894</v>
      </c>
      <c r="F45" s="174">
        <v>6</v>
      </c>
      <c r="G45" s="174">
        <v>59</v>
      </c>
      <c r="H45" s="174">
        <v>65</v>
      </c>
      <c r="I45" s="174">
        <v>1</v>
      </c>
      <c r="J45" s="174">
        <v>876</v>
      </c>
      <c r="K45" s="174">
        <v>877</v>
      </c>
      <c r="L45" s="174">
        <v>1</v>
      </c>
      <c r="M45" s="174">
        <v>434</v>
      </c>
      <c r="N45" s="174">
        <v>435</v>
      </c>
      <c r="O45" s="174">
        <v>0</v>
      </c>
      <c r="P45" s="174">
        <v>442</v>
      </c>
      <c r="Q45" s="174">
        <v>442</v>
      </c>
      <c r="R45" s="174">
        <v>0</v>
      </c>
      <c r="S45" s="174">
        <v>21</v>
      </c>
      <c r="T45" s="174">
        <v>21</v>
      </c>
      <c r="U45" s="174">
        <v>0</v>
      </c>
      <c r="V45" s="174">
        <v>139</v>
      </c>
      <c r="W45" s="174">
        <v>139</v>
      </c>
      <c r="X45" s="174">
        <v>108</v>
      </c>
      <c r="Y45" s="174">
        <v>2798</v>
      </c>
      <c r="Z45" s="174">
        <v>2906</v>
      </c>
      <c r="AA45" s="174">
        <v>69</v>
      </c>
      <c r="AB45" s="174">
        <v>1121</v>
      </c>
      <c r="AC45" s="174">
        <v>1190</v>
      </c>
      <c r="AD45" s="174">
        <v>64</v>
      </c>
      <c r="AE45" s="174">
        <v>1024</v>
      </c>
      <c r="AF45" s="174">
        <v>1088</v>
      </c>
      <c r="AG45" s="174">
        <v>3</v>
      </c>
      <c r="AH45" s="174">
        <v>49</v>
      </c>
      <c r="AI45" s="174">
        <v>52</v>
      </c>
      <c r="AJ45" s="174">
        <v>2</v>
      </c>
      <c r="AK45" s="174">
        <v>48</v>
      </c>
      <c r="AL45" s="174">
        <v>50</v>
      </c>
      <c r="AM45" s="174">
        <v>39</v>
      </c>
      <c r="AN45" s="174">
        <v>1677</v>
      </c>
      <c r="AO45" s="174">
        <v>1716</v>
      </c>
      <c r="AP45" s="174">
        <v>6642</v>
      </c>
      <c r="AQ45" s="174">
        <v>40439</v>
      </c>
      <c r="AR45" s="174">
        <v>47081</v>
      </c>
      <c r="AS45" s="174">
        <v>6643</v>
      </c>
      <c r="AT45" s="174">
        <v>40440</v>
      </c>
      <c r="AU45" s="174">
        <v>47083</v>
      </c>
      <c r="AV45" s="174">
        <v>-1</v>
      </c>
      <c r="AW45" s="174">
        <v>-1</v>
      </c>
      <c r="AX45" s="174">
        <v>-2</v>
      </c>
      <c r="AY45" s="174">
        <v>327</v>
      </c>
      <c r="AZ45" s="174">
        <v>3337</v>
      </c>
      <c r="BA45" s="174">
        <v>3664</v>
      </c>
      <c r="BB45" s="174">
        <v>147</v>
      </c>
      <c r="BC45" s="174">
        <v>3</v>
      </c>
      <c r="BD45" s="174">
        <v>0</v>
      </c>
      <c r="BE45" s="174">
        <v>1714</v>
      </c>
      <c r="BF45" s="174">
        <v>24</v>
      </c>
      <c r="BG45" s="174">
        <v>6</v>
      </c>
      <c r="BH45" s="174">
        <v>150</v>
      </c>
      <c r="BI45" s="174">
        <v>1744</v>
      </c>
      <c r="BJ45" s="174">
        <v>1894</v>
      </c>
      <c r="BK45" s="174">
        <v>-43</v>
      </c>
      <c r="BL45" s="174">
        <v>43</v>
      </c>
      <c r="BM45" s="174">
        <v>0</v>
      </c>
      <c r="BN45" s="174">
        <v>27</v>
      </c>
      <c r="BO45" s="174">
        <v>125</v>
      </c>
      <c r="BP45" s="174">
        <v>152</v>
      </c>
      <c r="BQ45" s="174">
        <v>59</v>
      </c>
      <c r="BR45" s="174">
        <v>554</v>
      </c>
      <c r="BS45" s="174">
        <v>613</v>
      </c>
      <c r="BT45" s="174">
        <v>134</v>
      </c>
      <c r="BU45" s="174">
        <v>871</v>
      </c>
      <c r="BV45" s="174">
        <v>1005</v>
      </c>
      <c r="BW45" s="174">
        <v>6969</v>
      </c>
      <c r="BX45" s="174">
        <v>43776</v>
      </c>
      <c r="BY45" s="174">
        <v>50745</v>
      </c>
      <c r="BZ45" s="174">
        <v>6908</v>
      </c>
      <c r="CA45" s="174">
        <v>43155</v>
      </c>
      <c r="CB45" s="174">
        <v>50063</v>
      </c>
      <c r="CC45" s="174">
        <v>112679</v>
      </c>
      <c r="CD45" s="174">
        <v>43</v>
      </c>
      <c r="CE45" s="174">
        <v>604</v>
      </c>
      <c r="CF45" s="174">
        <v>60</v>
      </c>
      <c r="CG45" s="174">
        <v>461</v>
      </c>
      <c r="CH45" s="174">
        <v>521</v>
      </c>
      <c r="CI45" s="174">
        <v>206</v>
      </c>
      <c r="CJ45" s="174">
        <v>20</v>
      </c>
      <c r="CK45" s="174">
        <v>1</v>
      </c>
      <c r="CL45" s="174">
        <v>160</v>
      </c>
      <c r="CM45" s="174">
        <v>161</v>
      </c>
      <c r="CN45" s="174">
        <v>429</v>
      </c>
      <c r="CO45" s="174">
        <v>3809</v>
      </c>
      <c r="CP45" s="174">
        <v>4238</v>
      </c>
      <c r="CQ45" s="174">
        <v>0</v>
      </c>
      <c r="CR45" s="174">
        <v>1</v>
      </c>
      <c r="CS45" s="174">
        <v>1</v>
      </c>
      <c r="CT45" s="174">
        <v>6540</v>
      </c>
      <c r="CU45" s="174">
        <v>39967</v>
      </c>
      <c r="CV45" s="174">
        <v>46507</v>
      </c>
      <c r="CW45" s="174">
        <v>356</v>
      </c>
      <c r="CX45" s="174">
        <v>2004</v>
      </c>
      <c r="CY45" s="174">
        <v>2360</v>
      </c>
      <c r="CZ45" s="174">
        <v>349</v>
      </c>
      <c r="DA45" s="174">
        <v>4</v>
      </c>
      <c r="DB45" s="174">
        <v>0</v>
      </c>
      <c r="DC45" s="174">
        <v>1956</v>
      </c>
      <c r="DD45" s="174">
        <v>23</v>
      </c>
      <c r="DE45" s="174">
        <v>7</v>
      </c>
      <c r="DF45" s="174">
        <v>353</v>
      </c>
      <c r="DG45" s="174">
        <v>1986</v>
      </c>
      <c r="DH45" s="174">
        <v>2339</v>
      </c>
      <c r="DI45" s="174">
        <v>3</v>
      </c>
      <c r="DJ45" s="174">
        <v>0</v>
      </c>
      <c r="DK45" s="174">
        <v>0</v>
      </c>
      <c r="DL45" s="174">
        <v>18</v>
      </c>
      <c r="DM45" s="174">
        <v>0</v>
      </c>
      <c r="DN45" s="174">
        <v>0</v>
      </c>
      <c r="DO45" s="174">
        <v>3</v>
      </c>
      <c r="DP45" s="174">
        <v>18</v>
      </c>
      <c r="DQ45" s="174">
        <v>21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678</v>
      </c>
      <c r="C46" s="174">
        <v>153</v>
      </c>
      <c r="D46" s="174">
        <v>684</v>
      </c>
      <c r="E46" s="174">
        <v>368</v>
      </c>
      <c r="F46" s="174">
        <v>0</v>
      </c>
      <c r="G46" s="174">
        <v>7</v>
      </c>
      <c r="H46" s="174">
        <v>7</v>
      </c>
      <c r="I46" s="174">
        <v>1</v>
      </c>
      <c r="J46" s="174">
        <v>211</v>
      </c>
      <c r="K46" s="174">
        <v>212</v>
      </c>
      <c r="L46" s="174">
        <v>0</v>
      </c>
      <c r="M46" s="174">
        <v>61</v>
      </c>
      <c r="N46" s="174">
        <v>61</v>
      </c>
      <c r="O46" s="174">
        <v>1</v>
      </c>
      <c r="P46" s="174">
        <v>150</v>
      </c>
      <c r="Q46" s="174">
        <v>151</v>
      </c>
      <c r="R46" s="174">
        <v>0</v>
      </c>
      <c r="S46" s="174">
        <v>13</v>
      </c>
      <c r="T46" s="174">
        <v>13</v>
      </c>
      <c r="U46" s="174">
        <v>0</v>
      </c>
      <c r="V46" s="174">
        <v>104</v>
      </c>
      <c r="W46" s="174">
        <v>104</v>
      </c>
      <c r="X46" s="174">
        <v>10</v>
      </c>
      <c r="Y46" s="174">
        <v>289</v>
      </c>
      <c r="Z46" s="174">
        <v>299</v>
      </c>
      <c r="AA46" s="174">
        <v>7</v>
      </c>
      <c r="AB46" s="174">
        <v>180</v>
      </c>
      <c r="AC46" s="174">
        <v>187</v>
      </c>
      <c r="AD46" s="174">
        <v>7</v>
      </c>
      <c r="AE46" s="174">
        <v>177</v>
      </c>
      <c r="AF46" s="174">
        <v>184</v>
      </c>
      <c r="AG46" s="174">
        <v>0</v>
      </c>
      <c r="AH46" s="174">
        <v>2</v>
      </c>
      <c r="AI46" s="174">
        <v>2</v>
      </c>
      <c r="AJ46" s="174">
        <v>0</v>
      </c>
      <c r="AK46" s="174">
        <v>1</v>
      </c>
      <c r="AL46" s="174">
        <v>1</v>
      </c>
      <c r="AM46" s="174">
        <v>3</v>
      </c>
      <c r="AN46" s="174">
        <v>109</v>
      </c>
      <c r="AO46" s="174">
        <v>112</v>
      </c>
      <c r="AP46" s="174">
        <v>809</v>
      </c>
      <c r="AQ46" s="174">
        <v>8069</v>
      </c>
      <c r="AR46" s="174">
        <v>8878</v>
      </c>
      <c r="AS46" s="174">
        <v>809</v>
      </c>
      <c r="AT46" s="174">
        <v>8069</v>
      </c>
      <c r="AU46" s="174">
        <v>8878</v>
      </c>
      <c r="AV46" s="174">
        <v>0</v>
      </c>
      <c r="AW46" s="174">
        <v>0</v>
      </c>
      <c r="AX46" s="174">
        <v>0</v>
      </c>
      <c r="AY46" s="174">
        <v>32</v>
      </c>
      <c r="AZ46" s="174">
        <v>771</v>
      </c>
      <c r="BA46" s="174">
        <v>803</v>
      </c>
      <c r="BB46" s="174">
        <v>25</v>
      </c>
      <c r="BC46" s="174">
        <v>1</v>
      </c>
      <c r="BD46" s="174">
        <v>0</v>
      </c>
      <c r="BE46" s="174">
        <v>337</v>
      </c>
      <c r="BF46" s="174">
        <v>5</v>
      </c>
      <c r="BG46" s="174">
        <v>0</v>
      </c>
      <c r="BH46" s="174">
        <v>26</v>
      </c>
      <c r="BI46" s="174">
        <v>342</v>
      </c>
      <c r="BJ46" s="174">
        <v>368</v>
      </c>
      <c r="BK46" s="174">
        <v>-28</v>
      </c>
      <c r="BL46" s="174">
        <v>28</v>
      </c>
      <c r="BM46" s="174">
        <v>0</v>
      </c>
      <c r="BN46" s="174">
        <v>0</v>
      </c>
      <c r="BO46" s="174">
        <v>19</v>
      </c>
      <c r="BP46" s="174">
        <v>19</v>
      </c>
      <c r="BQ46" s="174">
        <v>14</v>
      </c>
      <c r="BR46" s="174">
        <v>139</v>
      </c>
      <c r="BS46" s="174">
        <v>153</v>
      </c>
      <c r="BT46" s="174">
        <v>20</v>
      </c>
      <c r="BU46" s="174">
        <v>243</v>
      </c>
      <c r="BV46" s="174">
        <v>263</v>
      </c>
      <c r="BW46" s="174">
        <v>841</v>
      </c>
      <c r="BX46" s="174">
        <v>8840</v>
      </c>
      <c r="BY46" s="174">
        <v>9681</v>
      </c>
      <c r="BZ46" s="174">
        <v>835</v>
      </c>
      <c r="CA46" s="174">
        <v>8791</v>
      </c>
      <c r="CB46" s="174">
        <v>9626</v>
      </c>
      <c r="CC46" s="174">
        <v>17483</v>
      </c>
      <c r="CD46" s="174">
        <v>0</v>
      </c>
      <c r="CE46" s="174">
        <v>57</v>
      </c>
      <c r="CF46" s="174">
        <v>6</v>
      </c>
      <c r="CG46" s="174">
        <v>41</v>
      </c>
      <c r="CH46" s="174">
        <v>47</v>
      </c>
      <c r="CI46" s="174">
        <v>7</v>
      </c>
      <c r="CJ46" s="174">
        <v>2</v>
      </c>
      <c r="CK46" s="174">
        <v>0</v>
      </c>
      <c r="CL46" s="174">
        <v>8</v>
      </c>
      <c r="CM46" s="174">
        <v>8</v>
      </c>
      <c r="CN46" s="174">
        <v>62</v>
      </c>
      <c r="CO46" s="174">
        <v>874</v>
      </c>
      <c r="CP46" s="174">
        <v>936</v>
      </c>
      <c r="CQ46" s="174">
        <v>0</v>
      </c>
      <c r="CR46" s="174">
        <v>2</v>
      </c>
      <c r="CS46" s="174">
        <v>2</v>
      </c>
      <c r="CT46" s="174">
        <v>779</v>
      </c>
      <c r="CU46" s="174">
        <v>7966</v>
      </c>
      <c r="CV46" s="174">
        <v>8745</v>
      </c>
      <c r="CW46" s="174">
        <v>62</v>
      </c>
      <c r="CX46" s="174">
        <v>473</v>
      </c>
      <c r="CY46" s="174">
        <v>535</v>
      </c>
      <c r="CZ46" s="174">
        <v>60</v>
      </c>
      <c r="DA46" s="174">
        <v>0</v>
      </c>
      <c r="DB46" s="174">
        <v>0</v>
      </c>
      <c r="DC46" s="174">
        <v>435</v>
      </c>
      <c r="DD46" s="174">
        <v>3</v>
      </c>
      <c r="DE46" s="174">
        <v>0</v>
      </c>
      <c r="DF46" s="174">
        <v>60</v>
      </c>
      <c r="DG46" s="174">
        <v>438</v>
      </c>
      <c r="DH46" s="174">
        <v>498</v>
      </c>
      <c r="DI46" s="174">
        <v>2</v>
      </c>
      <c r="DJ46" s="174">
        <v>0</v>
      </c>
      <c r="DK46" s="174">
        <v>0</v>
      </c>
      <c r="DL46" s="174">
        <v>35</v>
      </c>
      <c r="DM46" s="174">
        <v>0</v>
      </c>
      <c r="DN46" s="174">
        <v>0</v>
      </c>
      <c r="DO46" s="174">
        <v>2</v>
      </c>
      <c r="DP46" s="174">
        <v>35</v>
      </c>
      <c r="DQ46" s="174">
        <v>37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1001</v>
      </c>
      <c r="C47" s="174">
        <v>209</v>
      </c>
      <c r="D47" s="174">
        <v>1039</v>
      </c>
      <c r="E47" s="174">
        <v>534</v>
      </c>
      <c r="F47" s="174">
        <v>0</v>
      </c>
      <c r="G47" s="174">
        <v>17</v>
      </c>
      <c r="H47" s="174">
        <v>17</v>
      </c>
      <c r="I47" s="174">
        <v>1</v>
      </c>
      <c r="J47" s="174">
        <v>418</v>
      </c>
      <c r="K47" s="174">
        <v>419</v>
      </c>
      <c r="L47" s="174">
        <v>1</v>
      </c>
      <c r="M47" s="174">
        <v>418</v>
      </c>
      <c r="N47" s="174">
        <v>419</v>
      </c>
      <c r="O47" s="174">
        <v>0</v>
      </c>
      <c r="P47" s="174">
        <v>0</v>
      </c>
      <c r="Q47" s="174">
        <v>0</v>
      </c>
      <c r="R47" s="174">
        <v>0</v>
      </c>
      <c r="S47" s="174">
        <v>36</v>
      </c>
      <c r="T47" s="174">
        <v>36</v>
      </c>
      <c r="U47" s="174">
        <v>0</v>
      </c>
      <c r="V47" s="174">
        <v>86</v>
      </c>
      <c r="W47" s="174">
        <v>86</v>
      </c>
      <c r="X47" s="174">
        <v>16</v>
      </c>
      <c r="Y47" s="174">
        <v>990</v>
      </c>
      <c r="Z47" s="174">
        <v>1006</v>
      </c>
      <c r="AA47" s="174">
        <v>7</v>
      </c>
      <c r="AB47" s="174">
        <v>322</v>
      </c>
      <c r="AC47" s="174">
        <v>329</v>
      </c>
      <c r="AD47" s="174">
        <v>5</v>
      </c>
      <c r="AE47" s="174">
        <v>292</v>
      </c>
      <c r="AF47" s="174">
        <v>297</v>
      </c>
      <c r="AG47" s="174">
        <v>1</v>
      </c>
      <c r="AH47" s="174">
        <v>20</v>
      </c>
      <c r="AI47" s="174">
        <v>21</v>
      </c>
      <c r="AJ47" s="174">
        <v>1</v>
      </c>
      <c r="AK47" s="174">
        <v>10</v>
      </c>
      <c r="AL47" s="174">
        <v>11</v>
      </c>
      <c r="AM47" s="174">
        <v>9</v>
      </c>
      <c r="AN47" s="174">
        <v>668</v>
      </c>
      <c r="AO47" s="174">
        <v>677</v>
      </c>
      <c r="AP47" s="174">
        <v>766</v>
      </c>
      <c r="AQ47" s="174">
        <v>12356</v>
      </c>
      <c r="AR47" s="174">
        <v>13122</v>
      </c>
      <c r="AS47" s="174">
        <v>780</v>
      </c>
      <c r="AT47" s="174">
        <v>12451</v>
      </c>
      <c r="AU47" s="174">
        <v>13231</v>
      </c>
      <c r="AV47" s="174">
        <v>-14</v>
      </c>
      <c r="AW47" s="174">
        <v>-95</v>
      </c>
      <c r="AX47" s="174">
        <v>-109</v>
      </c>
      <c r="AY47" s="174">
        <v>45</v>
      </c>
      <c r="AZ47" s="174">
        <v>1410</v>
      </c>
      <c r="BA47" s="174">
        <v>1455</v>
      </c>
      <c r="BB47" s="174">
        <v>12</v>
      </c>
      <c r="BC47" s="174">
        <v>2</v>
      </c>
      <c r="BD47" s="174">
        <v>0</v>
      </c>
      <c r="BE47" s="174">
        <v>500</v>
      </c>
      <c r="BF47" s="174">
        <v>12</v>
      </c>
      <c r="BG47" s="174">
        <v>8</v>
      </c>
      <c r="BH47" s="174">
        <v>14</v>
      </c>
      <c r="BI47" s="174">
        <v>520</v>
      </c>
      <c r="BJ47" s="174">
        <v>534</v>
      </c>
      <c r="BK47" s="174">
        <v>-6</v>
      </c>
      <c r="BL47" s="174">
        <v>6</v>
      </c>
      <c r="BM47" s="174">
        <v>0</v>
      </c>
      <c r="BN47" s="174">
        <v>16</v>
      </c>
      <c r="BO47" s="174">
        <v>16</v>
      </c>
      <c r="BP47" s="174">
        <v>32</v>
      </c>
      <c r="BQ47" s="174">
        <v>0</v>
      </c>
      <c r="BR47" s="174">
        <v>219</v>
      </c>
      <c r="BS47" s="174">
        <v>219</v>
      </c>
      <c r="BT47" s="174">
        <v>21</v>
      </c>
      <c r="BU47" s="174">
        <v>649</v>
      </c>
      <c r="BV47" s="174">
        <v>670</v>
      </c>
      <c r="BW47" s="174">
        <v>811</v>
      </c>
      <c r="BX47" s="174">
        <v>13766</v>
      </c>
      <c r="BY47" s="174">
        <v>14577</v>
      </c>
      <c r="BZ47" s="174">
        <v>787</v>
      </c>
      <c r="CA47" s="174">
        <v>13189</v>
      </c>
      <c r="CB47" s="174">
        <v>13976</v>
      </c>
      <c r="CC47" s="174">
        <v>27679</v>
      </c>
      <c r="CD47" s="174">
        <v>32</v>
      </c>
      <c r="CE47" s="174">
        <v>545</v>
      </c>
      <c r="CF47" s="174">
        <v>23</v>
      </c>
      <c r="CG47" s="174">
        <v>421</v>
      </c>
      <c r="CH47" s="174">
        <v>444</v>
      </c>
      <c r="CI47" s="174">
        <v>199</v>
      </c>
      <c r="CJ47" s="174">
        <v>5</v>
      </c>
      <c r="CK47" s="174">
        <v>1</v>
      </c>
      <c r="CL47" s="174">
        <v>156</v>
      </c>
      <c r="CM47" s="174">
        <v>157</v>
      </c>
      <c r="CN47" s="174">
        <v>42</v>
      </c>
      <c r="CO47" s="174">
        <v>1357</v>
      </c>
      <c r="CP47" s="174">
        <v>1399</v>
      </c>
      <c r="CQ47" s="174">
        <v>0</v>
      </c>
      <c r="CR47" s="174">
        <v>0</v>
      </c>
      <c r="CS47" s="174">
        <v>0</v>
      </c>
      <c r="CT47" s="174">
        <v>769</v>
      </c>
      <c r="CU47" s="174">
        <v>12409</v>
      </c>
      <c r="CV47" s="174">
        <v>13178</v>
      </c>
      <c r="CW47" s="174">
        <v>49</v>
      </c>
      <c r="CX47" s="174">
        <v>606</v>
      </c>
      <c r="CY47" s="174">
        <v>655</v>
      </c>
      <c r="CZ47" s="174">
        <v>46</v>
      </c>
      <c r="DA47" s="174">
        <v>3</v>
      </c>
      <c r="DB47" s="174">
        <v>0</v>
      </c>
      <c r="DC47" s="174">
        <v>571</v>
      </c>
      <c r="DD47" s="174">
        <v>12</v>
      </c>
      <c r="DE47" s="174">
        <v>6</v>
      </c>
      <c r="DF47" s="174">
        <v>49</v>
      </c>
      <c r="DG47" s="174">
        <v>589</v>
      </c>
      <c r="DH47" s="174">
        <v>638</v>
      </c>
      <c r="DI47" s="174">
        <v>0</v>
      </c>
      <c r="DJ47" s="174">
        <v>0</v>
      </c>
      <c r="DK47" s="174">
        <v>0</v>
      </c>
      <c r="DL47" s="174">
        <v>15</v>
      </c>
      <c r="DM47" s="174">
        <v>2</v>
      </c>
      <c r="DN47" s="174">
        <v>0</v>
      </c>
      <c r="DO47" s="174">
        <v>0</v>
      </c>
      <c r="DP47" s="174">
        <v>17</v>
      </c>
      <c r="DQ47" s="174">
        <v>17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1949</v>
      </c>
      <c r="C48" s="174">
        <v>433</v>
      </c>
      <c r="D48" s="174">
        <v>1560</v>
      </c>
      <c r="E48" s="174">
        <v>1088</v>
      </c>
      <c r="F48" s="174">
        <v>6</v>
      </c>
      <c r="G48" s="174">
        <v>88</v>
      </c>
      <c r="H48" s="174">
        <v>94</v>
      </c>
      <c r="I48" s="174">
        <v>2</v>
      </c>
      <c r="J48" s="174">
        <v>408</v>
      </c>
      <c r="K48" s="174">
        <v>410</v>
      </c>
      <c r="L48" s="174">
        <v>1</v>
      </c>
      <c r="M48" s="174">
        <v>153</v>
      </c>
      <c r="N48" s="174">
        <v>154</v>
      </c>
      <c r="O48" s="174">
        <v>1</v>
      </c>
      <c r="P48" s="174">
        <v>255</v>
      </c>
      <c r="Q48" s="174">
        <v>256</v>
      </c>
      <c r="R48" s="174">
        <v>0</v>
      </c>
      <c r="S48" s="174">
        <v>54</v>
      </c>
      <c r="T48" s="174">
        <v>54</v>
      </c>
      <c r="U48" s="174">
        <v>0</v>
      </c>
      <c r="V48" s="174">
        <v>62</v>
      </c>
      <c r="W48" s="174">
        <v>62</v>
      </c>
      <c r="X48" s="174">
        <v>33</v>
      </c>
      <c r="Y48" s="174">
        <v>529</v>
      </c>
      <c r="Z48" s="174">
        <v>562</v>
      </c>
      <c r="AA48" s="174">
        <v>24</v>
      </c>
      <c r="AB48" s="174">
        <v>306</v>
      </c>
      <c r="AC48" s="174">
        <v>330</v>
      </c>
      <c r="AD48" s="174">
        <v>21</v>
      </c>
      <c r="AE48" s="174">
        <v>267</v>
      </c>
      <c r="AF48" s="174">
        <v>288</v>
      </c>
      <c r="AG48" s="174">
        <v>3</v>
      </c>
      <c r="AH48" s="174">
        <v>27</v>
      </c>
      <c r="AI48" s="174">
        <v>30</v>
      </c>
      <c r="AJ48" s="174">
        <v>0</v>
      </c>
      <c r="AK48" s="174">
        <v>12</v>
      </c>
      <c r="AL48" s="174">
        <v>12</v>
      </c>
      <c r="AM48" s="174">
        <v>9</v>
      </c>
      <c r="AN48" s="174">
        <v>223</v>
      </c>
      <c r="AO48" s="174">
        <v>232</v>
      </c>
      <c r="AP48" s="174">
        <v>1807</v>
      </c>
      <c r="AQ48" s="174">
        <v>14256</v>
      </c>
      <c r="AR48" s="174">
        <v>16063</v>
      </c>
      <c r="AS48" s="174">
        <v>1818</v>
      </c>
      <c r="AT48" s="174">
        <v>14257</v>
      </c>
      <c r="AU48" s="174">
        <v>16075</v>
      </c>
      <c r="AV48" s="174">
        <v>-11</v>
      </c>
      <c r="AW48" s="174">
        <v>-1</v>
      </c>
      <c r="AX48" s="174">
        <v>-12</v>
      </c>
      <c r="AY48" s="174">
        <v>176</v>
      </c>
      <c r="AZ48" s="174">
        <v>1617</v>
      </c>
      <c r="BA48" s="174">
        <v>1793</v>
      </c>
      <c r="BB48" s="174">
        <v>64</v>
      </c>
      <c r="BC48" s="174">
        <v>5</v>
      </c>
      <c r="BD48" s="174">
        <v>0</v>
      </c>
      <c r="BE48" s="174">
        <v>1000</v>
      </c>
      <c r="BF48" s="174">
        <v>15</v>
      </c>
      <c r="BG48" s="174">
        <v>4</v>
      </c>
      <c r="BH48" s="174">
        <v>69</v>
      </c>
      <c r="BI48" s="174">
        <v>1019</v>
      </c>
      <c r="BJ48" s="174">
        <v>1088</v>
      </c>
      <c r="BK48" s="174">
        <v>32</v>
      </c>
      <c r="BL48" s="174">
        <v>-32</v>
      </c>
      <c r="BM48" s="174">
        <v>0</v>
      </c>
      <c r="BN48" s="174">
        <v>2</v>
      </c>
      <c r="BO48" s="174">
        <v>22</v>
      </c>
      <c r="BP48" s="174">
        <v>24</v>
      </c>
      <c r="BQ48" s="174">
        <v>8</v>
      </c>
      <c r="BR48" s="174">
        <v>149</v>
      </c>
      <c r="BS48" s="174">
        <v>157</v>
      </c>
      <c r="BT48" s="174">
        <v>65</v>
      </c>
      <c r="BU48" s="174">
        <v>459</v>
      </c>
      <c r="BV48" s="174">
        <v>524</v>
      </c>
      <c r="BW48" s="174">
        <v>1983</v>
      </c>
      <c r="BX48" s="174">
        <v>15873</v>
      </c>
      <c r="BY48" s="174">
        <v>17856</v>
      </c>
      <c r="BZ48" s="174">
        <v>1962</v>
      </c>
      <c r="CA48" s="174">
        <v>15677</v>
      </c>
      <c r="CB48" s="174">
        <v>17639</v>
      </c>
      <c r="CC48" s="174">
        <v>37035</v>
      </c>
      <c r="CD48" s="174">
        <v>20</v>
      </c>
      <c r="CE48" s="174">
        <v>131</v>
      </c>
      <c r="CF48" s="174">
        <v>21</v>
      </c>
      <c r="CG48" s="174">
        <v>130</v>
      </c>
      <c r="CH48" s="174">
        <v>151</v>
      </c>
      <c r="CI48" s="174">
        <v>0</v>
      </c>
      <c r="CJ48" s="174">
        <v>82</v>
      </c>
      <c r="CK48" s="174">
        <v>0</v>
      </c>
      <c r="CL48" s="174">
        <v>66</v>
      </c>
      <c r="CM48" s="174">
        <v>66</v>
      </c>
      <c r="CN48" s="174">
        <v>134</v>
      </c>
      <c r="CO48" s="174">
        <v>1513</v>
      </c>
      <c r="CP48" s="174">
        <v>1647</v>
      </c>
      <c r="CQ48" s="174">
        <v>0</v>
      </c>
      <c r="CR48" s="174">
        <v>0</v>
      </c>
      <c r="CS48" s="174">
        <v>0</v>
      </c>
      <c r="CT48" s="174">
        <v>1849</v>
      </c>
      <c r="CU48" s="174">
        <v>14360</v>
      </c>
      <c r="CV48" s="174">
        <v>16209</v>
      </c>
      <c r="CW48" s="174">
        <v>167</v>
      </c>
      <c r="CX48" s="174">
        <v>775</v>
      </c>
      <c r="CY48" s="174">
        <v>942</v>
      </c>
      <c r="CZ48" s="174">
        <v>164</v>
      </c>
      <c r="DA48" s="174">
        <v>1</v>
      </c>
      <c r="DB48" s="174">
        <v>0</v>
      </c>
      <c r="DC48" s="174">
        <v>743</v>
      </c>
      <c r="DD48" s="174">
        <v>6</v>
      </c>
      <c r="DE48" s="174">
        <v>1</v>
      </c>
      <c r="DF48" s="174">
        <v>165</v>
      </c>
      <c r="DG48" s="174">
        <v>750</v>
      </c>
      <c r="DH48" s="174">
        <v>915</v>
      </c>
      <c r="DI48" s="174">
        <v>2</v>
      </c>
      <c r="DJ48" s="174">
        <v>0</v>
      </c>
      <c r="DK48" s="174">
        <v>0</v>
      </c>
      <c r="DL48" s="174">
        <v>24</v>
      </c>
      <c r="DM48" s="174">
        <v>1</v>
      </c>
      <c r="DN48" s="174">
        <v>0</v>
      </c>
      <c r="DO48" s="174">
        <v>2</v>
      </c>
      <c r="DP48" s="174">
        <v>25</v>
      </c>
      <c r="DQ48" s="174">
        <v>27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2693</v>
      </c>
      <c r="C49" s="174">
        <v>626</v>
      </c>
      <c r="D49" s="174">
        <v>2587</v>
      </c>
      <c r="E49" s="174">
        <v>1608</v>
      </c>
      <c r="F49" s="174">
        <v>1</v>
      </c>
      <c r="G49" s="174">
        <v>12</v>
      </c>
      <c r="H49" s="174">
        <v>13</v>
      </c>
      <c r="I49" s="174">
        <v>2</v>
      </c>
      <c r="J49" s="174">
        <v>729</v>
      </c>
      <c r="K49" s="174">
        <v>731</v>
      </c>
      <c r="L49" s="174">
        <v>2</v>
      </c>
      <c r="M49" s="174">
        <v>727</v>
      </c>
      <c r="N49" s="174">
        <v>729</v>
      </c>
      <c r="O49" s="174">
        <v>0</v>
      </c>
      <c r="P49" s="174">
        <v>2</v>
      </c>
      <c r="Q49" s="174">
        <v>2</v>
      </c>
      <c r="R49" s="174">
        <v>1</v>
      </c>
      <c r="S49" s="174">
        <v>24</v>
      </c>
      <c r="T49" s="174">
        <v>25</v>
      </c>
      <c r="U49" s="174">
        <v>0</v>
      </c>
      <c r="V49" s="174">
        <v>248</v>
      </c>
      <c r="W49" s="174">
        <v>248</v>
      </c>
      <c r="X49" s="174">
        <v>26</v>
      </c>
      <c r="Y49" s="174">
        <v>1253</v>
      </c>
      <c r="Z49" s="174">
        <v>1279</v>
      </c>
      <c r="AA49" s="174">
        <v>11</v>
      </c>
      <c r="AB49" s="174">
        <v>429</v>
      </c>
      <c r="AC49" s="174">
        <v>440</v>
      </c>
      <c r="AD49" s="174">
        <v>11</v>
      </c>
      <c r="AE49" s="174">
        <v>402</v>
      </c>
      <c r="AF49" s="174">
        <v>413</v>
      </c>
      <c r="AG49" s="174">
        <v>0</v>
      </c>
      <c r="AH49" s="174">
        <v>24</v>
      </c>
      <c r="AI49" s="174">
        <v>24</v>
      </c>
      <c r="AJ49" s="174">
        <v>0</v>
      </c>
      <c r="AK49" s="174">
        <v>3</v>
      </c>
      <c r="AL49" s="174">
        <v>3</v>
      </c>
      <c r="AM49" s="174">
        <v>15</v>
      </c>
      <c r="AN49" s="174">
        <v>824</v>
      </c>
      <c r="AO49" s="174">
        <v>839</v>
      </c>
      <c r="AP49" s="174">
        <v>3972</v>
      </c>
      <c r="AQ49" s="174">
        <v>44177</v>
      </c>
      <c r="AR49" s="174">
        <v>48149</v>
      </c>
      <c r="AS49" s="174">
        <v>4198</v>
      </c>
      <c r="AT49" s="174">
        <v>43722</v>
      </c>
      <c r="AU49" s="174">
        <v>47920</v>
      </c>
      <c r="AV49" s="174">
        <v>-226</v>
      </c>
      <c r="AW49" s="174">
        <v>455</v>
      </c>
      <c r="AX49" s="174">
        <v>229</v>
      </c>
      <c r="AY49" s="174">
        <v>359</v>
      </c>
      <c r="AZ49" s="174">
        <v>2932</v>
      </c>
      <c r="BA49" s="174">
        <v>3291</v>
      </c>
      <c r="BB49" s="174">
        <v>112</v>
      </c>
      <c r="BC49" s="174">
        <v>4</v>
      </c>
      <c r="BD49" s="174">
        <v>0</v>
      </c>
      <c r="BE49" s="174">
        <v>1425</v>
      </c>
      <c r="BF49" s="174">
        <v>21</v>
      </c>
      <c r="BG49" s="174">
        <v>46</v>
      </c>
      <c r="BH49" s="174">
        <v>116</v>
      </c>
      <c r="BI49" s="174">
        <v>1492</v>
      </c>
      <c r="BJ49" s="174">
        <v>1608</v>
      </c>
      <c r="BK49" s="174">
        <v>104</v>
      </c>
      <c r="BL49" s="174">
        <v>-104</v>
      </c>
      <c r="BM49" s="174">
        <v>0</v>
      </c>
      <c r="BN49" s="174">
        <v>8</v>
      </c>
      <c r="BO49" s="174">
        <v>60</v>
      </c>
      <c r="BP49" s="174">
        <v>68</v>
      </c>
      <c r="BQ49" s="174">
        <v>17</v>
      </c>
      <c r="BR49" s="174">
        <v>187</v>
      </c>
      <c r="BS49" s="174">
        <v>204</v>
      </c>
      <c r="BT49" s="174">
        <v>114</v>
      </c>
      <c r="BU49" s="174">
        <v>1297</v>
      </c>
      <c r="BV49" s="174">
        <v>1411</v>
      </c>
      <c r="BW49" s="174">
        <v>4331</v>
      </c>
      <c r="BX49" s="174">
        <v>47109</v>
      </c>
      <c r="BY49" s="174">
        <v>51440</v>
      </c>
      <c r="BZ49" s="174">
        <v>4227</v>
      </c>
      <c r="CA49" s="174">
        <v>45593</v>
      </c>
      <c r="CB49" s="174">
        <v>49820</v>
      </c>
      <c r="CC49" s="174">
        <v>98636</v>
      </c>
      <c r="CD49" s="174">
        <v>97</v>
      </c>
      <c r="CE49" s="174">
        <v>1125</v>
      </c>
      <c r="CF49" s="174">
        <v>102</v>
      </c>
      <c r="CG49" s="174">
        <v>832</v>
      </c>
      <c r="CH49" s="174">
        <v>934</v>
      </c>
      <c r="CI49" s="174">
        <v>946</v>
      </c>
      <c r="CJ49" s="174">
        <v>18</v>
      </c>
      <c r="CK49" s="174">
        <v>2</v>
      </c>
      <c r="CL49" s="174">
        <v>684</v>
      </c>
      <c r="CM49" s="174">
        <v>686</v>
      </c>
      <c r="CN49" s="174">
        <v>270</v>
      </c>
      <c r="CO49" s="174">
        <v>3736</v>
      </c>
      <c r="CP49" s="174">
        <v>4006</v>
      </c>
      <c r="CQ49" s="174">
        <v>0</v>
      </c>
      <c r="CR49" s="174">
        <v>0</v>
      </c>
      <c r="CS49" s="174">
        <v>0</v>
      </c>
      <c r="CT49" s="174">
        <v>4061</v>
      </c>
      <c r="CU49" s="174">
        <v>43373</v>
      </c>
      <c r="CV49" s="174">
        <v>47434</v>
      </c>
      <c r="CW49" s="174">
        <v>300</v>
      </c>
      <c r="CX49" s="174">
        <v>2666</v>
      </c>
      <c r="CY49" s="174">
        <v>2966</v>
      </c>
      <c r="CZ49" s="174">
        <v>272</v>
      </c>
      <c r="DA49" s="174">
        <v>8</v>
      </c>
      <c r="DB49" s="174">
        <v>0</v>
      </c>
      <c r="DC49" s="174">
        <v>2232</v>
      </c>
      <c r="DD49" s="174">
        <v>47</v>
      </c>
      <c r="DE49" s="174">
        <v>37</v>
      </c>
      <c r="DF49" s="174">
        <v>280</v>
      </c>
      <c r="DG49" s="174">
        <v>2316</v>
      </c>
      <c r="DH49" s="174">
        <v>2596</v>
      </c>
      <c r="DI49" s="174">
        <v>19</v>
      </c>
      <c r="DJ49" s="174">
        <v>1</v>
      </c>
      <c r="DK49" s="174">
        <v>0</v>
      </c>
      <c r="DL49" s="174">
        <v>335</v>
      </c>
      <c r="DM49" s="174">
        <v>8</v>
      </c>
      <c r="DN49" s="174">
        <v>7</v>
      </c>
      <c r="DO49" s="174">
        <v>20</v>
      </c>
      <c r="DP49" s="174">
        <v>350</v>
      </c>
      <c r="DQ49" s="174">
        <v>370</v>
      </c>
      <c r="DR49" s="174">
        <v>1</v>
      </c>
      <c r="DS49" s="174">
        <v>10</v>
      </c>
      <c r="DT49" s="174">
        <v>11</v>
      </c>
    </row>
    <row r="50" spans="1:124" s="169" customFormat="1" ht="12.75">
      <c r="A50" s="175" t="s">
        <v>191</v>
      </c>
      <c r="B50" s="174">
        <v>1091</v>
      </c>
      <c r="C50" s="174">
        <v>300</v>
      </c>
      <c r="D50" s="174">
        <v>1004</v>
      </c>
      <c r="E50" s="174">
        <v>694</v>
      </c>
      <c r="F50" s="174">
        <v>3</v>
      </c>
      <c r="G50" s="174">
        <v>20</v>
      </c>
      <c r="H50" s="174">
        <v>23</v>
      </c>
      <c r="I50" s="174">
        <v>0</v>
      </c>
      <c r="J50" s="174">
        <v>253</v>
      </c>
      <c r="K50" s="174">
        <v>253</v>
      </c>
      <c r="L50" s="174">
        <v>0</v>
      </c>
      <c r="M50" s="174">
        <v>90</v>
      </c>
      <c r="N50" s="174">
        <v>90</v>
      </c>
      <c r="O50" s="174">
        <v>0</v>
      </c>
      <c r="P50" s="174">
        <v>163</v>
      </c>
      <c r="Q50" s="174">
        <v>163</v>
      </c>
      <c r="R50" s="174">
        <v>0</v>
      </c>
      <c r="S50" s="174">
        <v>55</v>
      </c>
      <c r="T50" s="174">
        <v>55</v>
      </c>
      <c r="U50" s="174">
        <v>0</v>
      </c>
      <c r="V50" s="174">
        <v>57</v>
      </c>
      <c r="W50" s="174">
        <v>57</v>
      </c>
      <c r="X50" s="174">
        <v>12</v>
      </c>
      <c r="Y50" s="174">
        <v>612</v>
      </c>
      <c r="Z50" s="174">
        <v>624</v>
      </c>
      <c r="AA50" s="174">
        <v>5</v>
      </c>
      <c r="AB50" s="174">
        <v>219</v>
      </c>
      <c r="AC50" s="174">
        <v>224</v>
      </c>
      <c r="AD50" s="174">
        <v>5</v>
      </c>
      <c r="AE50" s="174">
        <v>212</v>
      </c>
      <c r="AF50" s="174">
        <v>217</v>
      </c>
      <c r="AG50" s="174">
        <v>0</v>
      </c>
      <c r="AH50" s="174">
        <v>7</v>
      </c>
      <c r="AI50" s="174">
        <v>7</v>
      </c>
      <c r="AJ50" s="174">
        <v>0</v>
      </c>
      <c r="AK50" s="174">
        <v>0</v>
      </c>
      <c r="AL50" s="174">
        <v>0</v>
      </c>
      <c r="AM50" s="174">
        <v>7</v>
      </c>
      <c r="AN50" s="174">
        <v>393</v>
      </c>
      <c r="AO50" s="174">
        <v>400</v>
      </c>
      <c r="AP50" s="174">
        <v>972</v>
      </c>
      <c r="AQ50" s="174">
        <v>11774</v>
      </c>
      <c r="AR50" s="174">
        <v>12746</v>
      </c>
      <c r="AS50" s="174">
        <v>952</v>
      </c>
      <c r="AT50" s="174">
        <v>11715</v>
      </c>
      <c r="AU50" s="174">
        <v>12667</v>
      </c>
      <c r="AV50" s="174">
        <v>20</v>
      </c>
      <c r="AW50" s="174">
        <v>59</v>
      </c>
      <c r="AX50" s="174">
        <v>79</v>
      </c>
      <c r="AY50" s="174">
        <v>53</v>
      </c>
      <c r="AZ50" s="174">
        <v>1468</v>
      </c>
      <c r="BA50" s="174">
        <v>1521</v>
      </c>
      <c r="BB50" s="174">
        <v>27</v>
      </c>
      <c r="BC50" s="174">
        <v>0</v>
      </c>
      <c r="BD50" s="174">
        <v>0</v>
      </c>
      <c r="BE50" s="174">
        <v>666</v>
      </c>
      <c r="BF50" s="174">
        <v>1</v>
      </c>
      <c r="BG50" s="174">
        <v>0</v>
      </c>
      <c r="BH50" s="174">
        <v>27</v>
      </c>
      <c r="BI50" s="174">
        <v>667</v>
      </c>
      <c r="BJ50" s="174">
        <v>694</v>
      </c>
      <c r="BK50" s="174">
        <v>-37</v>
      </c>
      <c r="BL50" s="174">
        <v>37</v>
      </c>
      <c r="BM50" s="174">
        <v>0</v>
      </c>
      <c r="BN50" s="174">
        <v>2</v>
      </c>
      <c r="BO50" s="174">
        <v>21</v>
      </c>
      <c r="BP50" s="174">
        <v>23</v>
      </c>
      <c r="BQ50" s="174">
        <v>0</v>
      </c>
      <c r="BR50" s="174">
        <v>2</v>
      </c>
      <c r="BS50" s="174">
        <v>2</v>
      </c>
      <c r="BT50" s="174">
        <v>61</v>
      </c>
      <c r="BU50" s="174">
        <v>741</v>
      </c>
      <c r="BV50" s="174">
        <v>802</v>
      </c>
      <c r="BW50" s="174">
        <v>1025</v>
      </c>
      <c r="BX50" s="174">
        <v>13242</v>
      </c>
      <c r="BY50" s="174">
        <v>14267</v>
      </c>
      <c r="BZ50" s="174">
        <v>1021</v>
      </c>
      <c r="CA50" s="174">
        <v>13191</v>
      </c>
      <c r="CB50" s="174">
        <v>14212</v>
      </c>
      <c r="CC50" s="174">
        <v>25709</v>
      </c>
      <c r="CD50" s="174">
        <v>0</v>
      </c>
      <c r="CE50" s="174">
        <v>47</v>
      </c>
      <c r="CF50" s="174">
        <v>4</v>
      </c>
      <c r="CG50" s="174">
        <v>40</v>
      </c>
      <c r="CH50" s="174">
        <v>44</v>
      </c>
      <c r="CI50" s="174">
        <v>0</v>
      </c>
      <c r="CJ50" s="174">
        <v>16</v>
      </c>
      <c r="CK50" s="174">
        <v>0</v>
      </c>
      <c r="CL50" s="174">
        <v>11</v>
      </c>
      <c r="CM50" s="174">
        <v>11</v>
      </c>
      <c r="CN50" s="174">
        <v>92</v>
      </c>
      <c r="CO50" s="174">
        <v>1209</v>
      </c>
      <c r="CP50" s="174">
        <v>1301</v>
      </c>
      <c r="CQ50" s="174">
        <v>0</v>
      </c>
      <c r="CR50" s="174">
        <v>2</v>
      </c>
      <c r="CS50" s="174">
        <v>2</v>
      </c>
      <c r="CT50" s="174">
        <v>933</v>
      </c>
      <c r="CU50" s="174">
        <v>12033</v>
      </c>
      <c r="CV50" s="174">
        <v>12966</v>
      </c>
      <c r="CW50" s="174">
        <v>113</v>
      </c>
      <c r="CX50" s="174">
        <v>748</v>
      </c>
      <c r="CY50" s="174">
        <v>861</v>
      </c>
      <c r="CZ50" s="174">
        <v>108</v>
      </c>
      <c r="DA50" s="174">
        <v>0</v>
      </c>
      <c r="DB50" s="174">
        <v>0</v>
      </c>
      <c r="DC50" s="174">
        <v>709</v>
      </c>
      <c r="DD50" s="174">
        <v>0</v>
      </c>
      <c r="DE50" s="174">
        <v>0</v>
      </c>
      <c r="DF50" s="174">
        <v>108</v>
      </c>
      <c r="DG50" s="174">
        <v>709</v>
      </c>
      <c r="DH50" s="174">
        <v>817</v>
      </c>
      <c r="DI50" s="174">
        <v>5</v>
      </c>
      <c r="DJ50" s="174">
        <v>0</v>
      </c>
      <c r="DK50" s="174">
        <v>0</v>
      </c>
      <c r="DL50" s="174">
        <v>38</v>
      </c>
      <c r="DM50" s="174">
        <v>0</v>
      </c>
      <c r="DN50" s="174">
        <v>1</v>
      </c>
      <c r="DO50" s="174">
        <v>5</v>
      </c>
      <c r="DP50" s="174">
        <v>39</v>
      </c>
      <c r="DQ50" s="174">
        <v>44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970</v>
      </c>
      <c r="C51" s="174">
        <v>209</v>
      </c>
      <c r="D51" s="174">
        <v>1020</v>
      </c>
      <c r="E51" s="174">
        <v>624</v>
      </c>
      <c r="F51" s="174">
        <v>1</v>
      </c>
      <c r="G51" s="174">
        <v>26</v>
      </c>
      <c r="H51" s="174">
        <v>27</v>
      </c>
      <c r="I51" s="174">
        <v>0</v>
      </c>
      <c r="J51" s="174">
        <v>378</v>
      </c>
      <c r="K51" s="174">
        <v>378</v>
      </c>
      <c r="L51" s="174">
        <v>0</v>
      </c>
      <c r="M51" s="174">
        <v>145</v>
      </c>
      <c r="N51" s="174">
        <v>145</v>
      </c>
      <c r="O51" s="174">
        <v>0</v>
      </c>
      <c r="P51" s="174">
        <v>233</v>
      </c>
      <c r="Q51" s="174">
        <v>233</v>
      </c>
      <c r="R51" s="174">
        <v>0</v>
      </c>
      <c r="S51" s="174">
        <v>6</v>
      </c>
      <c r="T51" s="174">
        <v>6</v>
      </c>
      <c r="U51" s="174">
        <v>0</v>
      </c>
      <c r="V51" s="174">
        <v>18</v>
      </c>
      <c r="W51" s="174">
        <v>18</v>
      </c>
      <c r="X51" s="174">
        <v>16</v>
      </c>
      <c r="Y51" s="174">
        <v>1004</v>
      </c>
      <c r="Z51" s="174">
        <v>1020</v>
      </c>
      <c r="AA51" s="174">
        <v>10</v>
      </c>
      <c r="AB51" s="174">
        <v>409</v>
      </c>
      <c r="AC51" s="174">
        <v>419</v>
      </c>
      <c r="AD51" s="174">
        <v>10</v>
      </c>
      <c r="AE51" s="174">
        <v>396</v>
      </c>
      <c r="AF51" s="174">
        <v>406</v>
      </c>
      <c r="AG51" s="174">
        <v>0</v>
      </c>
      <c r="AH51" s="174">
        <v>12</v>
      </c>
      <c r="AI51" s="174">
        <v>12</v>
      </c>
      <c r="AJ51" s="174">
        <v>0</v>
      </c>
      <c r="AK51" s="174">
        <v>1</v>
      </c>
      <c r="AL51" s="174">
        <v>1</v>
      </c>
      <c r="AM51" s="174">
        <v>6</v>
      </c>
      <c r="AN51" s="174">
        <v>595</v>
      </c>
      <c r="AO51" s="174">
        <v>601</v>
      </c>
      <c r="AP51" s="174">
        <v>1212</v>
      </c>
      <c r="AQ51" s="174">
        <v>10638</v>
      </c>
      <c r="AR51" s="174">
        <v>11850</v>
      </c>
      <c r="AS51" s="174">
        <v>1212</v>
      </c>
      <c r="AT51" s="174">
        <v>10638</v>
      </c>
      <c r="AU51" s="174">
        <v>11850</v>
      </c>
      <c r="AV51" s="174">
        <v>0</v>
      </c>
      <c r="AW51" s="174">
        <v>0</v>
      </c>
      <c r="AX51" s="174">
        <v>0</v>
      </c>
      <c r="AY51" s="174">
        <v>64</v>
      </c>
      <c r="AZ51" s="174">
        <v>1091</v>
      </c>
      <c r="BA51" s="174">
        <v>1155</v>
      </c>
      <c r="BB51" s="174">
        <v>21</v>
      </c>
      <c r="BC51" s="174">
        <v>0</v>
      </c>
      <c r="BD51" s="174">
        <v>0</v>
      </c>
      <c r="BE51" s="174">
        <v>598</v>
      </c>
      <c r="BF51" s="174">
        <v>2</v>
      </c>
      <c r="BG51" s="174">
        <v>3</v>
      </c>
      <c r="BH51" s="174">
        <v>21</v>
      </c>
      <c r="BI51" s="174">
        <v>603</v>
      </c>
      <c r="BJ51" s="174">
        <v>624</v>
      </c>
      <c r="BK51" s="174">
        <v>9</v>
      </c>
      <c r="BL51" s="174">
        <v>-9</v>
      </c>
      <c r="BM51" s="174">
        <v>0</v>
      </c>
      <c r="BN51" s="174">
        <v>7</v>
      </c>
      <c r="BO51" s="174">
        <v>45</v>
      </c>
      <c r="BP51" s="174">
        <v>52</v>
      </c>
      <c r="BQ51" s="174">
        <v>3</v>
      </c>
      <c r="BR51" s="174">
        <v>169</v>
      </c>
      <c r="BS51" s="174">
        <v>172</v>
      </c>
      <c r="BT51" s="174">
        <v>24</v>
      </c>
      <c r="BU51" s="174">
        <v>283</v>
      </c>
      <c r="BV51" s="174">
        <v>307</v>
      </c>
      <c r="BW51" s="174">
        <v>1276</v>
      </c>
      <c r="BX51" s="174">
        <v>11729</v>
      </c>
      <c r="BY51" s="174">
        <v>13005</v>
      </c>
      <c r="BZ51" s="174">
        <v>1274</v>
      </c>
      <c r="CA51" s="174">
        <v>11685</v>
      </c>
      <c r="CB51" s="174">
        <v>12959</v>
      </c>
      <c r="CC51" s="174">
        <v>24366</v>
      </c>
      <c r="CD51" s="174">
        <v>3</v>
      </c>
      <c r="CE51" s="174">
        <v>27</v>
      </c>
      <c r="CF51" s="174">
        <v>2</v>
      </c>
      <c r="CG51" s="174">
        <v>26</v>
      </c>
      <c r="CH51" s="174">
        <v>28</v>
      </c>
      <c r="CI51" s="174">
        <v>20</v>
      </c>
      <c r="CJ51" s="174">
        <v>0</v>
      </c>
      <c r="CK51" s="174">
        <v>0</v>
      </c>
      <c r="CL51" s="174">
        <v>18</v>
      </c>
      <c r="CM51" s="174">
        <v>18</v>
      </c>
      <c r="CN51" s="174">
        <v>85</v>
      </c>
      <c r="CO51" s="174">
        <v>1197</v>
      </c>
      <c r="CP51" s="174">
        <v>1282</v>
      </c>
      <c r="CQ51" s="174">
        <v>1</v>
      </c>
      <c r="CR51" s="174">
        <v>3</v>
      </c>
      <c r="CS51" s="174">
        <v>4</v>
      </c>
      <c r="CT51" s="174">
        <v>1191</v>
      </c>
      <c r="CU51" s="174">
        <v>10532</v>
      </c>
      <c r="CV51" s="174">
        <v>11723</v>
      </c>
      <c r="CW51" s="174">
        <v>57</v>
      </c>
      <c r="CX51" s="174">
        <v>375</v>
      </c>
      <c r="CY51" s="174">
        <v>432</v>
      </c>
      <c r="CZ51" s="174">
        <v>57</v>
      </c>
      <c r="DA51" s="174">
        <v>0</v>
      </c>
      <c r="DB51" s="174">
        <v>0</v>
      </c>
      <c r="DC51" s="174">
        <v>355</v>
      </c>
      <c r="DD51" s="174">
        <v>0</v>
      </c>
      <c r="DE51" s="174">
        <v>1</v>
      </c>
      <c r="DF51" s="174">
        <v>57</v>
      </c>
      <c r="DG51" s="174">
        <v>356</v>
      </c>
      <c r="DH51" s="174">
        <v>413</v>
      </c>
      <c r="DI51" s="174">
        <v>0</v>
      </c>
      <c r="DJ51" s="174">
        <v>0</v>
      </c>
      <c r="DK51" s="174">
        <v>0</v>
      </c>
      <c r="DL51" s="174">
        <v>19</v>
      </c>
      <c r="DM51" s="174">
        <v>0</v>
      </c>
      <c r="DN51" s="174">
        <v>0</v>
      </c>
      <c r="DO51" s="174">
        <v>0</v>
      </c>
      <c r="DP51" s="174">
        <v>19</v>
      </c>
      <c r="DQ51" s="174">
        <v>19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11</v>
      </c>
      <c r="C52" s="174">
        <v>2</v>
      </c>
      <c r="D52" s="174">
        <v>9</v>
      </c>
      <c r="E52" s="174">
        <v>7</v>
      </c>
      <c r="F52" s="174">
        <v>0</v>
      </c>
      <c r="G52" s="174">
        <v>0</v>
      </c>
      <c r="H52" s="174">
        <v>0</v>
      </c>
      <c r="I52" s="174">
        <v>0</v>
      </c>
      <c r="J52" s="174">
        <v>1</v>
      </c>
      <c r="K52" s="174">
        <v>1</v>
      </c>
      <c r="L52" s="174">
        <v>0</v>
      </c>
      <c r="M52" s="174">
        <v>1</v>
      </c>
      <c r="N52" s="174">
        <v>1</v>
      </c>
      <c r="O52" s="174">
        <v>0</v>
      </c>
      <c r="P52" s="174">
        <v>0</v>
      </c>
      <c r="Q52" s="174">
        <v>0</v>
      </c>
      <c r="R52" s="174">
        <v>0</v>
      </c>
      <c r="S52" s="174">
        <v>0</v>
      </c>
      <c r="T52" s="174">
        <v>0</v>
      </c>
      <c r="U52" s="174">
        <v>0</v>
      </c>
      <c r="V52" s="174">
        <v>1</v>
      </c>
      <c r="W52" s="174">
        <v>1</v>
      </c>
      <c r="X52" s="174">
        <v>0</v>
      </c>
      <c r="Y52" s="174">
        <v>9</v>
      </c>
      <c r="Z52" s="174">
        <v>9</v>
      </c>
      <c r="AA52" s="174">
        <v>0</v>
      </c>
      <c r="AB52" s="174">
        <v>3</v>
      </c>
      <c r="AC52" s="174">
        <v>3</v>
      </c>
      <c r="AD52" s="174">
        <v>0</v>
      </c>
      <c r="AE52" s="174">
        <v>3</v>
      </c>
      <c r="AF52" s="174">
        <v>3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0</v>
      </c>
      <c r="AN52" s="174">
        <v>6</v>
      </c>
      <c r="AO52" s="174">
        <v>6</v>
      </c>
      <c r="AP52" s="174">
        <v>10</v>
      </c>
      <c r="AQ52" s="174">
        <v>138</v>
      </c>
      <c r="AR52" s="174">
        <v>148</v>
      </c>
      <c r="AS52" s="174">
        <v>10</v>
      </c>
      <c r="AT52" s="174">
        <v>138</v>
      </c>
      <c r="AU52" s="174">
        <v>148</v>
      </c>
      <c r="AV52" s="174">
        <v>0</v>
      </c>
      <c r="AW52" s="174">
        <v>0</v>
      </c>
      <c r="AX52" s="174">
        <v>0</v>
      </c>
      <c r="AY52" s="174">
        <v>1</v>
      </c>
      <c r="AZ52" s="174">
        <v>14</v>
      </c>
      <c r="BA52" s="174">
        <v>15</v>
      </c>
      <c r="BB52" s="174">
        <v>0</v>
      </c>
      <c r="BC52" s="174">
        <v>0</v>
      </c>
      <c r="BD52" s="174">
        <v>0</v>
      </c>
      <c r="BE52" s="174">
        <v>7</v>
      </c>
      <c r="BF52" s="174">
        <v>0</v>
      </c>
      <c r="BG52" s="174">
        <v>0</v>
      </c>
      <c r="BH52" s="174">
        <v>0</v>
      </c>
      <c r="BI52" s="174">
        <v>7</v>
      </c>
      <c r="BJ52" s="174">
        <v>7</v>
      </c>
      <c r="BK52" s="174">
        <v>0</v>
      </c>
      <c r="BL52" s="174">
        <v>0</v>
      </c>
      <c r="BM52" s="174">
        <v>0</v>
      </c>
      <c r="BN52" s="174">
        <v>0</v>
      </c>
      <c r="BO52" s="174">
        <v>1</v>
      </c>
      <c r="BP52" s="174">
        <v>1</v>
      </c>
      <c r="BQ52" s="174">
        <v>0</v>
      </c>
      <c r="BR52" s="174">
        <v>1</v>
      </c>
      <c r="BS52" s="174">
        <v>1</v>
      </c>
      <c r="BT52" s="174">
        <v>1</v>
      </c>
      <c r="BU52" s="174">
        <v>5</v>
      </c>
      <c r="BV52" s="174">
        <v>6</v>
      </c>
      <c r="BW52" s="174">
        <v>11</v>
      </c>
      <c r="BX52" s="174">
        <v>152</v>
      </c>
      <c r="BY52" s="174">
        <v>163</v>
      </c>
      <c r="BZ52" s="174">
        <v>11</v>
      </c>
      <c r="CA52" s="174">
        <v>152</v>
      </c>
      <c r="CB52" s="174">
        <v>163</v>
      </c>
      <c r="CC52" s="174">
        <v>277</v>
      </c>
      <c r="CD52" s="174">
        <v>0</v>
      </c>
      <c r="CE52" s="174">
        <v>0</v>
      </c>
      <c r="CF52" s="174">
        <v>0</v>
      </c>
      <c r="CG52" s="174">
        <v>0</v>
      </c>
      <c r="CH52" s="174">
        <v>0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0</v>
      </c>
      <c r="CO52" s="174">
        <v>7</v>
      </c>
      <c r="CP52" s="174">
        <v>7</v>
      </c>
      <c r="CQ52" s="174">
        <v>0</v>
      </c>
      <c r="CR52" s="174">
        <v>0</v>
      </c>
      <c r="CS52" s="174">
        <v>0</v>
      </c>
      <c r="CT52" s="174">
        <v>11</v>
      </c>
      <c r="CU52" s="174">
        <v>145</v>
      </c>
      <c r="CV52" s="174">
        <v>156</v>
      </c>
      <c r="CW52" s="174">
        <v>0</v>
      </c>
      <c r="CX52" s="174">
        <v>7</v>
      </c>
      <c r="CY52" s="174">
        <v>7</v>
      </c>
      <c r="CZ52" s="174">
        <v>0</v>
      </c>
      <c r="DA52" s="174">
        <v>0</v>
      </c>
      <c r="DB52" s="174">
        <v>0</v>
      </c>
      <c r="DC52" s="174">
        <v>7</v>
      </c>
      <c r="DD52" s="174">
        <v>0</v>
      </c>
      <c r="DE52" s="174">
        <v>0</v>
      </c>
      <c r="DF52" s="174">
        <v>0</v>
      </c>
      <c r="DG52" s="174">
        <v>7</v>
      </c>
      <c r="DH52" s="174">
        <v>7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251</v>
      </c>
      <c r="C53" s="174">
        <v>85</v>
      </c>
      <c r="D53" s="174">
        <v>242</v>
      </c>
      <c r="E53" s="174">
        <v>135</v>
      </c>
      <c r="F53" s="174">
        <v>1</v>
      </c>
      <c r="G53" s="174">
        <v>16</v>
      </c>
      <c r="H53" s="174">
        <v>17</v>
      </c>
      <c r="I53" s="174">
        <v>0</v>
      </c>
      <c r="J53" s="174">
        <v>98</v>
      </c>
      <c r="K53" s="174">
        <v>98</v>
      </c>
      <c r="L53" s="174">
        <v>0</v>
      </c>
      <c r="M53" s="174">
        <v>37</v>
      </c>
      <c r="N53" s="174">
        <v>37</v>
      </c>
      <c r="O53" s="174">
        <v>0</v>
      </c>
      <c r="P53" s="174">
        <v>61</v>
      </c>
      <c r="Q53" s="174">
        <v>61</v>
      </c>
      <c r="R53" s="174">
        <v>0</v>
      </c>
      <c r="S53" s="174">
        <v>3</v>
      </c>
      <c r="T53" s="174">
        <v>3</v>
      </c>
      <c r="U53" s="174">
        <v>0</v>
      </c>
      <c r="V53" s="174">
        <v>9</v>
      </c>
      <c r="W53" s="174">
        <v>9</v>
      </c>
      <c r="X53" s="174">
        <v>7</v>
      </c>
      <c r="Y53" s="174">
        <v>235</v>
      </c>
      <c r="Z53" s="174">
        <v>242</v>
      </c>
      <c r="AA53" s="174">
        <v>3</v>
      </c>
      <c r="AB53" s="174">
        <v>76</v>
      </c>
      <c r="AC53" s="174">
        <v>79</v>
      </c>
      <c r="AD53" s="174">
        <v>2</v>
      </c>
      <c r="AE53" s="174">
        <v>62</v>
      </c>
      <c r="AF53" s="174">
        <v>64</v>
      </c>
      <c r="AG53" s="174">
        <v>1</v>
      </c>
      <c r="AH53" s="174">
        <v>7</v>
      </c>
      <c r="AI53" s="174">
        <v>8</v>
      </c>
      <c r="AJ53" s="174">
        <v>0</v>
      </c>
      <c r="AK53" s="174">
        <v>7</v>
      </c>
      <c r="AL53" s="174">
        <v>7</v>
      </c>
      <c r="AM53" s="174">
        <v>4</v>
      </c>
      <c r="AN53" s="174">
        <v>159</v>
      </c>
      <c r="AO53" s="174">
        <v>163</v>
      </c>
      <c r="AP53" s="174">
        <v>342</v>
      </c>
      <c r="AQ53" s="174">
        <v>2536</v>
      </c>
      <c r="AR53" s="174">
        <v>2878</v>
      </c>
      <c r="AS53" s="174">
        <v>342</v>
      </c>
      <c r="AT53" s="174">
        <v>2536</v>
      </c>
      <c r="AU53" s="174">
        <v>2878</v>
      </c>
      <c r="AV53" s="174">
        <v>0</v>
      </c>
      <c r="AW53" s="174">
        <v>0</v>
      </c>
      <c r="AX53" s="174">
        <v>0</v>
      </c>
      <c r="AY53" s="174">
        <v>27</v>
      </c>
      <c r="AZ53" s="174">
        <v>239</v>
      </c>
      <c r="BA53" s="174">
        <v>266</v>
      </c>
      <c r="BB53" s="174">
        <v>5</v>
      </c>
      <c r="BC53" s="174">
        <v>0</v>
      </c>
      <c r="BD53" s="174">
        <v>0</v>
      </c>
      <c r="BE53" s="174">
        <v>129</v>
      </c>
      <c r="BF53" s="174">
        <v>1</v>
      </c>
      <c r="BG53" s="174">
        <v>0</v>
      </c>
      <c r="BH53" s="174">
        <v>5</v>
      </c>
      <c r="BI53" s="174">
        <v>130</v>
      </c>
      <c r="BJ53" s="174">
        <v>135</v>
      </c>
      <c r="BK53" s="174">
        <v>3</v>
      </c>
      <c r="BL53" s="174">
        <v>-3</v>
      </c>
      <c r="BM53" s="174">
        <v>0</v>
      </c>
      <c r="BN53" s="174">
        <v>1</v>
      </c>
      <c r="BO53" s="174">
        <v>11</v>
      </c>
      <c r="BP53" s="174">
        <v>12</v>
      </c>
      <c r="BQ53" s="174">
        <v>5</v>
      </c>
      <c r="BR53" s="174">
        <v>10</v>
      </c>
      <c r="BS53" s="174">
        <v>15</v>
      </c>
      <c r="BT53" s="174">
        <v>13</v>
      </c>
      <c r="BU53" s="174">
        <v>91</v>
      </c>
      <c r="BV53" s="174">
        <v>104</v>
      </c>
      <c r="BW53" s="174">
        <v>369</v>
      </c>
      <c r="BX53" s="174">
        <v>2775</v>
      </c>
      <c r="BY53" s="174">
        <v>3144</v>
      </c>
      <c r="BZ53" s="174">
        <v>368</v>
      </c>
      <c r="CA53" s="174">
        <v>2768</v>
      </c>
      <c r="CB53" s="174">
        <v>3136</v>
      </c>
      <c r="CC53" s="174">
        <v>6542</v>
      </c>
      <c r="CD53" s="174">
        <v>1</v>
      </c>
      <c r="CE53" s="174">
        <v>7</v>
      </c>
      <c r="CF53" s="174">
        <v>1</v>
      </c>
      <c r="CG53" s="174">
        <v>6</v>
      </c>
      <c r="CH53" s="174">
        <v>7</v>
      </c>
      <c r="CI53" s="174">
        <v>2</v>
      </c>
      <c r="CJ53" s="174">
        <v>0</v>
      </c>
      <c r="CK53" s="174">
        <v>0</v>
      </c>
      <c r="CL53" s="174">
        <v>1</v>
      </c>
      <c r="CM53" s="174">
        <v>1</v>
      </c>
      <c r="CN53" s="174">
        <v>18</v>
      </c>
      <c r="CO53" s="174">
        <v>252</v>
      </c>
      <c r="CP53" s="174">
        <v>270</v>
      </c>
      <c r="CQ53" s="174">
        <v>0</v>
      </c>
      <c r="CR53" s="174">
        <v>3</v>
      </c>
      <c r="CS53" s="174">
        <v>3</v>
      </c>
      <c r="CT53" s="174">
        <v>351</v>
      </c>
      <c r="CU53" s="174">
        <v>2523</v>
      </c>
      <c r="CV53" s="174">
        <v>2874</v>
      </c>
      <c r="CW53" s="174">
        <v>26</v>
      </c>
      <c r="CX53" s="174">
        <v>127</v>
      </c>
      <c r="CY53" s="174">
        <v>153</v>
      </c>
      <c r="CZ53" s="174">
        <v>26</v>
      </c>
      <c r="DA53" s="174">
        <v>0</v>
      </c>
      <c r="DB53" s="174">
        <v>0</v>
      </c>
      <c r="DC53" s="174">
        <v>124</v>
      </c>
      <c r="DD53" s="174">
        <v>0</v>
      </c>
      <c r="DE53" s="174">
        <v>0</v>
      </c>
      <c r="DF53" s="174">
        <v>26</v>
      </c>
      <c r="DG53" s="174">
        <v>124</v>
      </c>
      <c r="DH53" s="174">
        <v>150</v>
      </c>
      <c r="DI53" s="174">
        <v>0</v>
      </c>
      <c r="DJ53" s="174">
        <v>0</v>
      </c>
      <c r="DK53" s="174">
        <v>0</v>
      </c>
      <c r="DL53" s="174">
        <v>3</v>
      </c>
      <c r="DM53" s="174">
        <v>0</v>
      </c>
      <c r="DN53" s="174">
        <v>0</v>
      </c>
      <c r="DO53" s="174">
        <v>0</v>
      </c>
      <c r="DP53" s="174">
        <v>3</v>
      </c>
      <c r="DQ53" s="174">
        <v>3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1364</v>
      </c>
      <c r="C54" s="174">
        <v>367</v>
      </c>
      <c r="D54" s="174">
        <v>1196</v>
      </c>
      <c r="E54" s="174">
        <v>719</v>
      </c>
      <c r="F54" s="174">
        <v>5</v>
      </c>
      <c r="G54" s="174">
        <v>21</v>
      </c>
      <c r="H54" s="174">
        <v>26</v>
      </c>
      <c r="I54" s="174">
        <v>0</v>
      </c>
      <c r="J54" s="174">
        <v>376</v>
      </c>
      <c r="K54" s="174">
        <v>376</v>
      </c>
      <c r="L54" s="174">
        <v>0</v>
      </c>
      <c r="M54" s="174">
        <v>111</v>
      </c>
      <c r="N54" s="174">
        <v>111</v>
      </c>
      <c r="O54" s="174">
        <v>0</v>
      </c>
      <c r="P54" s="174">
        <v>265</v>
      </c>
      <c r="Q54" s="174">
        <v>265</v>
      </c>
      <c r="R54" s="174">
        <v>0</v>
      </c>
      <c r="S54" s="174">
        <v>47</v>
      </c>
      <c r="T54" s="174">
        <v>47</v>
      </c>
      <c r="U54" s="174">
        <v>0</v>
      </c>
      <c r="V54" s="174">
        <v>101</v>
      </c>
      <c r="W54" s="174">
        <v>101</v>
      </c>
      <c r="X54" s="174">
        <v>17</v>
      </c>
      <c r="Y54" s="174">
        <v>607</v>
      </c>
      <c r="Z54" s="174">
        <v>624</v>
      </c>
      <c r="AA54" s="174">
        <v>11</v>
      </c>
      <c r="AB54" s="174">
        <v>351</v>
      </c>
      <c r="AC54" s="174">
        <v>362</v>
      </c>
      <c r="AD54" s="174">
        <v>10</v>
      </c>
      <c r="AE54" s="174">
        <v>344</v>
      </c>
      <c r="AF54" s="174">
        <v>354</v>
      </c>
      <c r="AG54" s="174">
        <v>1</v>
      </c>
      <c r="AH54" s="174">
        <v>6</v>
      </c>
      <c r="AI54" s="174">
        <v>7</v>
      </c>
      <c r="AJ54" s="174">
        <v>0</v>
      </c>
      <c r="AK54" s="174">
        <v>1</v>
      </c>
      <c r="AL54" s="174">
        <v>1</v>
      </c>
      <c r="AM54" s="174">
        <v>6</v>
      </c>
      <c r="AN54" s="174">
        <v>256</v>
      </c>
      <c r="AO54" s="174">
        <v>262</v>
      </c>
      <c r="AP54" s="174">
        <v>2295</v>
      </c>
      <c r="AQ54" s="174">
        <v>17875</v>
      </c>
      <c r="AR54" s="174">
        <v>20170</v>
      </c>
      <c r="AS54" s="174">
        <v>2317</v>
      </c>
      <c r="AT54" s="174">
        <v>17639</v>
      </c>
      <c r="AU54" s="174">
        <v>19956</v>
      </c>
      <c r="AV54" s="174">
        <v>-22</v>
      </c>
      <c r="AW54" s="174">
        <v>236</v>
      </c>
      <c r="AX54" s="174">
        <v>214</v>
      </c>
      <c r="AY54" s="174">
        <v>147</v>
      </c>
      <c r="AZ54" s="174">
        <v>1514</v>
      </c>
      <c r="BA54" s="174">
        <v>1661</v>
      </c>
      <c r="BB54" s="174">
        <v>55</v>
      </c>
      <c r="BC54" s="174">
        <v>0</v>
      </c>
      <c r="BD54" s="174">
        <v>0</v>
      </c>
      <c r="BE54" s="174">
        <v>654</v>
      </c>
      <c r="BF54" s="174">
        <v>7</v>
      </c>
      <c r="BG54" s="174">
        <v>3</v>
      </c>
      <c r="BH54" s="174">
        <v>55</v>
      </c>
      <c r="BI54" s="174">
        <v>664</v>
      </c>
      <c r="BJ54" s="174">
        <v>719</v>
      </c>
      <c r="BK54" s="174">
        <v>-12</v>
      </c>
      <c r="BL54" s="174">
        <v>12</v>
      </c>
      <c r="BM54" s="174">
        <v>0</v>
      </c>
      <c r="BN54" s="174">
        <v>12</v>
      </c>
      <c r="BO54" s="174">
        <v>47</v>
      </c>
      <c r="BP54" s="174">
        <v>59</v>
      </c>
      <c r="BQ54" s="174">
        <v>2</v>
      </c>
      <c r="BR54" s="174">
        <v>99</v>
      </c>
      <c r="BS54" s="174">
        <v>101</v>
      </c>
      <c r="BT54" s="174">
        <v>90</v>
      </c>
      <c r="BU54" s="174">
        <v>692</v>
      </c>
      <c r="BV54" s="174">
        <v>782</v>
      </c>
      <c r="BW54" s="174">
        <v>2442</v>
      </c>
      <c r="BX54" s="174">
        <v>19389</v>
      </c>
      <c r="BY54" s="174">
        <v>21831</v>
      </c>
      <c r="BZ54" s="174">
        <v>2424</v>
      </c>
      <c r="CA54" s="174">
        <v>19167</v>
      </c>
      <c r="CB54" s="174">
        <v>21591</v>
      </c>
      <c r="CC54" s="174">
        <v>40886</v>
      </c>
      <c r="CD54" s="174">
        <v>204</v>
      </c>
      <c r="CE54" s="174">
        <v>172</v>
      </c>
      <c r="CF54" s="174">
        <v>17</v>
      </c>
      <c r="CG54" s="174">
        <v>157</v>
      </c>
      <c r="CH54" s="174">
        <v>174</v>
      </c>
      <c r="CI54" s="174">
        <v>89</v>
      </c>
      <c r="CJ54" s="174">
        <v>66</v>
      </c>
      <c r="CK54" s="174">
        <v>1</v>
      </c>
      <c r="CL54" s="174">
        <v>65</v>
      </c>
      <c r="CM54" s="174">
        <v>66</v>
      </c>
      <c r="CN54" s="174">
        <v>149</v>
      </c>
      <c r="CO54" s="174">
        <v>2051</v>
      </c>
      <c r="CP54" s="174">
        <v>2200</v>
      </c>
      <c r="CQ54" s="174">
        <v>0</v>
      </c>
      <c r="CR54" s="174">
        <v>5</v>
      </c>
      <c r="CS54" s="174">
        <v>5</v>
      </c>
      <c r="CT54" s="174">
        <v>2293</v>
      </c>
      <c r="CU54" s="174">
        <v>17338</v>
      </c>
      <c r="CV54" s="174">
        <v>19631</v>
      </c>
      <c r="CW54" s="174">
        <v>181</v>
      </c>
      <c r="CX54" s="174">
        <v>948</v>
      </c>
      <c r="CY54" s="174">
        <v>1129</v>
      </c>
      <c r="CZ54" s="174">
        <v>176</v>
      </c>
      <c r="DA54" s="174">
        <v>2</v>
      </c>
      <c r="DB54" s="174">
        <v>0</v>
      </c>
      <c r="DC54" s="174">
        <v>898</v>
      </c>
      <c r="DD54" s="174">
        <v>8</v>
      </c>
      <c r="DE54" s="174">
        <v>4</v>
      </c>
      <c r="DF54" s="174">
        <v>178</v>
      </c>
      <c r="DG54" s="174">
        <v>910</v>
      </c>
      <c r="DH54" s="174">
        <v>1088</v>
      </c>
      <c r="DI54" s="174">
        <v>3</v>
      </c>
      <c r="DJ54" s="174">
        <v>0</v>
      </c>
      <c r="DK54" s="174">
        <v>0</v>
      </c>
      <c r="DL54" s="174">
        <v>36</v>
      </c>
      <c r="DM54" s="174">
        <v>2</v>
      </c>
      <c r="DN54" s="174">
        <v>0</v>
      </c>
      <c r="DO54" s="174">
        <v>3</v>
      </c>
      <c r="DP54" s="174">
        <v>38</v>
      </c>
      <c r="DQ54" s="174">
        <v>41</v>
      </c>
      <c r="DR54" s="174">
        <v>1</v>
      </c>
      <c r="DS54" s="174">
        <v>2</v>
      </c>
      <c r="DT54" s="174">
        <v>3</v>
      </c>
    </row>
    <row r="55" spans="1:124" s="169" customFormat="1" ht="12.75">
      <c r="A55" s="175" t="s">
        <v>196</v>
      </c>
      <c r="B55" s="174">
        <v>1378</v>
      </c>
      <c r="C55" s="174">
        <v>270</v>
      </c>
      <c r="D55" s="174">
        <v>1412</v>
      </c>
      <c r="E55" s="174">
        <v>790</v>
      </c>
      <c r="F55" s="174">
        <v>2</v>
      </c>
      <c r="G55" s="174">
        <v>32</v>
      </c>
      <c r="H55" s="174">
        <v>34</v>
      </c>
      <c r="I55" s="174">
        <v>0</v>
      </c>
      <c r="J55" s="174">
        <v>573</v>
      </c>
      <c r="K55" s="174">
        <v>573</v>
      </c>
      <c r="L55" s="174">
        <v>0</v>
      </c>
      <c r="M55" s="174">
        <v>572</v>
      </c>
      <c r="N55" s="174">
        <v>572</v>
      </c>
      <c r="O55" s="174">
        <v>0</v>
      </c>
      <c r="P55" s="174">
        <v>1</v>
      </c>
      <c r="Q55" s="174">
        <v>1</v>
      </c>
      <c r="R55" s="174">
        <v>0</v>
      </c>
      <c r="S55" s="174">
        <v>74</v>
      </c>
      <c r="T55" s="174">
        <v>74</v>
      </c>
      <c r="U55" s="174">
        <v>0</v>
      </c>
      <c r="V55" s="174">
        <v>49</v>
      </c>
      <c r="W55" s="174">
        <v>49</v>
      </c>
      <c r="X55" s="174">
        <v>4</v>
      </c>
      <c r="Y55" s="174">
        <v>1232</v>
      </c>
      <c r="Z55" s="174">
        <v>1236</v>
      </c>
      <c r="AA55" s="174">
        <v>1</v>
      </c>
      <c r="AB55" s="174">
        <v>285</v>
      </c>
      <c r="AC55" s="174">
        <v>286</v>
      </c>
      <c r="AD55" s="174">
        <v>1</v>
      </c>
      <c r="AE55" s="174">
        <v>161</v>
      </c>
      <c r="AF55" s="174">
        <v>162</v>
      </c>
      <c r="AG55" s="174">
        <v>0</v>
      </c>
      <c r="AH55" s="174">
        <v>98</v>
      </c>
      <c r="AI55" s="174">
        <v>98</v>
      </c>
      <c r="AJ55" s="174">
        <v>0</v>
      </c>
      <c r="AK55" s="174">
        <v>26</v>
      </c>
      <c r="AL55" s="174">
        <v>26</v>
      </c>
      <c r="AM55" s="174">
        <v>3</v>
      </c>
      <c r="AN55" s="174">
        <v>947</v>
      </c>
      <c r="AO55" s="174">
        <v>950</v>
      </c>
      <c r="AP55" s="174">
        <v>1306</v>
      </c>
      <c r="AQ55" s="174">
        <v>15089</v>
      </c>
      <c r="AR55" s="174">
        <v>16395</v>
      </c>
      <c r="AS55" s="174">
        <v>1307</v>
      </c>
      <c r="AT55" s="174">
        <v>15211</v>
      </c>
      <c r="AU55" s="174">
        <v>16518</v>
      </c>
      <c r="AV55" s="174">
        <v>-1</v>
      </c>
      <c r="AW55" s="174">
        <v>-122</v>
      </c>
      <c r="AX55" s="174">
        <v>-123</v>
      </c>
      <c r="AY55" s="174">
        <v>132</v>
      </c>
      <c r="AZ55" s="174">
        <v>1581</v>
      </c>
      <c r="BA55" s="174">
        <v>1713</v>
      </c>
      <c r="BB55" s="174">
        <v>45</v>
      </c>
      <c r="BC55" s="174">
        <v>2</v>
      </c>
      <c r="BD55" s="174">
        <v>0</v>
      </c>
      <c r="BE55" s="174">
        <v>729</v>
      </c>
      <c r="BF55" s="174">
        <v>13</v>
      </c>
      <c r="BG55" s="174">
        <v>1</v>
      </c>
      <c r="BH55" s="174">
        <v>47</v>
      </c>
      <c r="BI55" s="174">
        <v>743</v>
      </c>
      <c r="BJ55" s="174">
        <v>790</v>
      </c>
      <c r="BK55" s="174">
        <v>20</v>
      </c>
      <c r="BL55" s="174">
        <v>-20</v>
      </c>
      <c r="BM55" s="174">
        <v>0</v>
      </c>
      <c r="BN55" s="174">
        <v>2</v>
      </c>
      <c r="BO55" s="174">
        <v>40</v>
      </c>
      <c r="BP55" s="174">
        <v>42</v>
      </c>
      <c r="BQ55" s="174">
        <v>13</v>
      </c>
      <c r="BR55" s="174">
        <v>195</v>
      </c>
      <c r="BS55" s="174">
        <v>208</v>
      </c>
      <c r="BT55" s="174">
        <v>50</v>
      </c>
      <c r="BU55" s="174">
        <v>623</v>
      </c>
      <c r="BV55" s="174">
        <v>673</v>
      </c>
      <c r="BW55" s="174">
        <v>1438</v>
      </c>
      <c r="BX55" s="174">
        <v>16670</v>
      </c>
      <c r="BY55" s="174">
        <v>18108</v>
      </c>
      <c r="BZ55" s="174">
        <v>1401</v>
      </c>
      <c r="CA55" s="174">
        <v>16400</v>
      </c>
      <c r="CB55" s="174">
        <v>17801</v>
      </c>
      <c r="CC55" s="174">
        <v>32313</v>
      </c>
      <c r="CD55" s="174">
        <v>26</v>
      </c>
      <c r="CE55" s="174">
        <v>288</v>
      </c>
      <c r="CF55" s="174">
        <v>36</v>
      </c>
      <c r="CG55" s="174">
        <v>218</v>
      </c>
      <c r="CH55" s="174">
        <v>254</v>
      </c>
      <c r="CI55" s="174">
        <v>66</v>
      </c>
      <c r="CJ55" s="174">
        <v>6</v>
      </c>
      <c r="CK55" s="174">
        <v>1</v>
      </c>
      <c r="CL55" s="174">
        <v>52</v>
      </c>
      <c r="CM55" s="174">
        <v>53</v>
      </c>
      <c r="CN55" s="174">
        <v>88</v>
      </c>
      <c r="CO55" s="174">
        <v>1716</v>
      </c>
      <c r="CP55" s="174">
        <v>1804</v>
      </c>
      <c r="CQ55" s="174">
        <v>0</v>
      </c>
      <c r="CR55" s="174">
        <v>0</v>
      </c>
      <c r="CS55" s="174">
        <v>0</v>
      </c>
      <c r="CT55" s="174">
        <v>1350</v>
      </c>
      <c r="CU55" s="174">
        <v>14954</v>
      </c>
      <c r="CV55" s="174">
        <v>16304</v>
      </c>
      <c r="CW55" s="174">
        <v>105</v>
      </c>
      <c r="CX55" s="174">
        <v>773</v>
      </c>
      <c r="CY55" s="174">
        <v>878</v>
      </c>
      <c r="CZ55" s="174">
        <v>99</v>
      </c>
      <c r="DA55" s="174">
        <v>4</v>
      </c>
      <c r="DB55" s="174">
        <v>0</v>
      </c>
      <c r="DC55" s="174">
        <v>734</v>
      </c>
      <c r="DD55" s="174">
        <v>11</v>
      </c>
      <c r="DE55" s="174">
        <v>0</v>
      </c>
      <c r="DF55" s="174">
        <v>103</v>
      </c>
      <c r="DG55" s="174">
        <v>745</v>
      </c>
      <c r="DH55" s="174">
        <v>848</v>
      </c>
      <c r="DI55" s="174">
        <v>2</v>
      </c>
      <c r="DJ55" s="174">
        <v>0</v>
      </c>
      <c r="DK55" s="174">
        <v>0</v>
      </c>
      <c r="DL55" s="174">
        <v>25</v>
      </c>
      <c r="DM55" s="174">
        <v>3</v>
      </c>
      <c r="DN55" s="174">
        <v>0</v>
      </c>
      <c r="DO55" s="174">
        <v>2</v>
      </c>
      <c r="DP55" s="174">
        <v>28</v>
      </c>
      <c r="DQ55" s="174">
        <v>30</v>
      </c>
      <c r="DR55" s="174">
        <v>0</v>
      </c>
      <c r="DS55" s="174">
        <v>0</v>
      </c>
      <c r="DT55" s="174">
        <v>0</v>
      </c>
    </row>
    <row r="56" spans="1:124" s="169" customFormat="1" ht="12.75">
      <c r="A56" s="175" t="s">
        <v>197</v>
      </c>
      <c r="B56" s="174">
        <v>2821</v>
      </c>
      <c r="C56" s="174">
        <v>625</v>
      </c>
      <c r="D56" s="174">
        <v>2834</v>
      </c>
      <c r="E56" s="174">
        <v>1918</v>
      </c>
      <c r="F56" s="174">
        <v>3</v>
      </c>
      <c r="G56" s="174">
        <v>39</v>
      </c>
      <c r="H56" s="174">
        <v>42</v>
      </c>
      <c r="I56" s="174">
        <v>0</v>
      </c>
      <c r="J56" s="174">
        <v>790</v>
      </c>
      <c r="K56" s="174">
        <v>790</v>
      </c>
      <c r="L56" s="174">
        <v>0</v>
      </c>
      <c r="M56" s="174">
        <v>437</v>
      </c>
      <c r="N56" s="174">
        <v>437</v>
      </c>
      <c r="O56" s="174">
        <v>0</v>
      </c>
      <c r="P56" s="174">
        <v>353</v>
      </c>
      <c r="Q56" s="174">
        <v>353</v>
      </c>
      <c r="R56" s="174">
        <v>0</v>
      </c>
      <c r="S56" s="174">
        <v>6</v>
      </c>
      <c r="T56" s="174">
        <v>6</v>
      </c>
      <c r="U56" s="174">
        <v>0</v>
      </c>
      <c r="V56" s="174">
        <v>126</v>
      </c>
      <c r="W56" s="174">
        <v>126</v>
      </c>
      <c r="X56" s="174">
        <v>57</v>
      </c>
      <c r="Y56" s="174">
        <v>2777</v>
      </c>
      <c r="Z56" s="174">
        <v>2834</v>
      </c>
      <c r="AA56" s="174">
        <v>30</v>
      </c>
      <c r="AB56" s="174">
        <v>1236</v>
      </c>
      <c r="AC56" s="174">
        <v>1266</v>
      </c>
      <c r="AD56" s="174">
        <v>24</v>
      </c>
      <c r="AE56" s="174">
        <v>1149</v>
      </c>
      <c r="AF56" s="174">
        <v>1173</v>
      </c>
      <c r="AG56" s="174">
        <v>2</v>
      </c>
      <c r="AH56" s="174">
        <v>50</v>
      </c>
      <c r="AI56" s="174">
        <v>52</v>
      </c>
      <c r="AJ56" s="174">
        <v>4</v>
      </c>
      <c r="AK56" s="174">
        <v>37</v>
      </c>
      <c r="AL56" s="174">
        <v>41</v>
      </c>
      <c r="AM56" s="174">
        <v>27</v>
      </c>
      <c r="AN56" s="174">
        <v>1541</v>
      </c>
      <c r="AO56" s="174">
        <v>1568</v>
      </c>
      <c r="AP56" s="174">
        <v>5224</v>
      </c>
      <c r="AQ56" s="174">
        <v>32963</v>
      </c>
      <c r="AR56" s="174">
        <v>38187</v>
      </c>
      <c r="AS56" s="174">
        <v>5224</v>
      </c>
      <c r="AT56" s="174">
        <v>32963</v>
      </c>
      <c r="AU56" s="174">
        <v>38187</v>
      </c>
      <c r="AV56" s="174">
        <v>0</v>
      </c>
      <c r="AW56" s="174">
        <v>0</v>
      </c>
      <c r="AX56" s="174">
        <v>0</v>
      </c>
      <c r="AY56" s="174">
        <v>281</v>
      </c>
      <c r="AZ56" s="174">
        <v>3056</v>
      </c>
      <c r="BA56" s="174">
        <v>3337</v>
      </c>
      <c r="BB56" s="174">
        <v>70</v>
      </c>
      <c r="BC56" s="174">
        <v>1</v>
      </c>
      <c r="BD56" s="174">
        <v>0</v>
      </c>
      <c r="BE56" s="174">
        <v>1839</v>
      </c>
      <c r="BF56" s="174">
        <v>7</v>
      </c>
      <c r="BG56" s="174">
        <v>1</v>
      </c>
      <c r="BH56" s="174">
        <v>71</v>
      </c>
      <c r="BI56" s="174">
        <v>1847</v>
      </c>
      <c r="BJ56" s="174">
        <v>1918</v>
      </c>
      <c r="BK56" s="174">
        <v>-1</v>
      </c>
      <c r="BL56" s="174">
        <v>1</v>
      </c>
      <c r="BM56" s="174">
        <v>0</v>
      </c>
      <c r="BN56" s="174">
        <v>31</v>
      </c>
      <c r="BO56" s="174">
        <v>105</v>
      </c>
      <c r="BP56" s="174">
        <v>136</v>
      </c>
      <c r="BQ56" s="174">
        <v>50</v>
      </c>
      <c r="BR56" s="174">
        <v>417</v>
      </c>
      <c r="BS56" s="174">
        <v>467</v>
      </c>
      <c r="BT56" s="174">
        <v>130</v>
      </c>
      <c r="BU56" s="174">
        <v>686</v>
      </c>
      <c r="BV56" s="174">
        <v>816</v>
      </c>
      <c r="BW56" s="174">
        <v>5505</v>
      </c>
      <c r="BX56" s="174">
        <v>36019</v>
      </c>
      <c r="BY56" s="174">
        <v>41524</v>
      </c>
      <c r="BZ56" s="174">
        <v>5468</v>
      </c>
      <c r="CA56" s="174">
        <v>35813</v>
      </c>
      <c r="CB56" s="174">
        <v>41281</v>
      </c>
      <c r="CC56" s="174">
        <v>86594</v>
      </c>
      <c r="CD56" s="174">
        <v>17</v>
      </c>
      <c r="CE56" s="174">
        <v>228</v>
      </c>
      <c r="CF56" s="174">
        <v>36</v>
      </c>
      <c r="CG56" s="174">
        <v>177</v>
      </c>
      <c r="CH56" s="174">
        <v>213</v>
      </c>
      <c r="CI56" s="174">
        <v>31</v>
      </c>
      <c r="CJ56" s="174">
        <v>6</v>
      </c>
      <c r="CK56" s="174">
        <v>1</v>
      </c>
      <c r="CL56" s="174">
        <v>29</v>
      </c>
      <c r="CM56" s="174">
        <v>30</v>
      </c>
      <c r="CN56" s="174">
        <v>312</v>
      </c>
      <c r="CO56" s="174">
        <v>3077</v>
      </c>
      <c r="CP56" s="174">
        <v>3389</v>
      </c>
      <c r="CQ56" s="174">
        <v>0</v>
      </c>
      <c r="CR56" s="174">
        <v>2</v>
      </c>
      <c r="CS56" s="174">
        <v>2</v>
      </c>
      <c r="CT56" s="174">
        <v>5193</v>
      </c>
      <c r="CU56" s="174">
        <v>32942</v>
      </c>
      <c r="CV56" s="174">
        <v>38135</v>
      </c>
      <c r="CW56" s="174">
        <v>321</v>
      </c>
      <c r="CX56" s="174">
        <v>1349</v>
      </c>
      <c r="CY56" s="174">
        <v>1670</v>
      </c>
      <c r="CZ56" s="174">
        <v>317</v>
      </c>
      <c r="DA56" s="174">
        <v>3</v>
      </c>
      <c r="DB56" s="174">
        <v>0</v>
      </c>
      <c r="DC56" s="174">
        <v>1329</v>
      </c>
      <c r="DD56" s="174">
        <v>14</v>
      </c>
      <c r="DE56" s="174">
        <v>0</v>
      </c>
      <c r="DF56" s="174">
        <v>320</v>
      </c>
      <c r="DG56" s="174">
        <v>1343</v>
      </c>
      <c r="DH56" s="174">
        <v>1663</v>
      </c>
      <c r="DI56" s="174">
        <v>1</v>
      </c>
      <c r="DJ56" s="174">
        <v>0</v>
      </c>
      <c r="DK56" s="174">
        <v>0</v>
      </c>
      <c r="DL56" s="174">
        <v>6</v>
      </c>
      <c r="DM56" s="174">
        <v>0</v>
      </c>
      <c r="DN56" s="174">
        <v>0</v>
      </c>
      <c r="DO56" s="174">
        <v>1</v>
      </c>
      <c r="DP56" s="174">
        <v>6</v>
      </c>
      <c r="DQ56" s="174">
        <v>7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454</v>
      </c>
      <c r="C57" s="174">
        <v>118</v>
      </c>
      <c r="D57" s="174">
        <v>449</v>
      </c>
      <c r="E57" s="174">
        <v>271</v>
      </c>
      <c r="F57" s="174">
        <v>0</v>
      </c>
      <c r="G57" s="174">
        <v>4</v>
      </c>
      <c r="H57" s="174">
        <v>4</v>
      </c>
      <c r="I57" s="174">
        <v>0</v>
      </c>
      <c r="J57" s="174">
        <v>154</v>
      </c>
      <c r="K57" s="174">
        <v>154</v>
      </c>
      <c r="L57" s="174">
        <v>0</v>
      </c>
      <c r="M57" s="174">
        <v>64</v>
      </c>
      <c r="N57" s="174">
        <v>64</v>
      </c>
      <c r="O57" s="174">
        <v>0</v>
      </c>
      <c r="P57" s="174">
        <v>90</v>
      </c>
      <c r="Q57" s="174">
        <v>90</v>
      </c>
      <c r="R57" s="174">
        <v>0</v>
      </c>
      <c r="S57" s="174">
        <v>2</v>
      </c>
      <c r="T57" s="174">
        <v>2</v>
      </c>
      <c r="U57" s="174">
        <v>0</v>
      </c>
      <c r="V57" s="174">
        <v>24</v>
      </c>
      <c r="W57" s="174">
        <v>24</v>
      </c>
      <c r="X57" s="174">
        <v>14</v>
      </c>
      <c r="Y57" s="174">
        <v>435</v>
      </c>
      <c r="Z57" s="174">
        <v>449</v>
      </c>
      <c r="AA57" s="174">
        <v>11</v>
      </c>
      <c r="AB57" s="174">
        <v>197</v>
      </c>
      <c r="AC57" s="174">
        <v>208</v>
      </c>
      <c r="AD57" s="174">
        <v>11</v>
      </c>
      <c r="AE57" s="174">
        <v>186</v>
      </c>
      <c r="AF57" s="174">
        <v>197</v>
      </c>
      <c r="AG57" s="174">
        <v>0</v>
      </c>
      <c r="AH57" s="174">
        <v>8</v>
      </c>
      <c r="AI57" s="174">
        <v>8</v>
      </c>
      <c r="AJ57" s="174">
        <v>0</v>
      </c>
      <c r="AK57" s="174">
        <v>3</v>
      </c>
      <c r="AL57" s="174">
        <v>3</v>
      </c>
      <c r="AM57" s="174">
        <v>3</v>
      </c>
      <c r="AN57" s="174">
        <v>238</v>
      </c>
      <c r="AO57" s="174">
        <v>241</v>
      </c>
      <c r="AP57" s="174">
        <v>608</v>
      </c>
      <c r="AQ57" s="174">
        <v>4483</v>
      </c>
      <c r="AR57" s="174">
        <v>5091</v>
      </c>
      <c r="AS57" s="174">
        <v>608</v>
      </c>
      <c r="AT57" s="174">
        <v>4483</v>
      </c>
      <c r="AU57" s="174">
        <v>5091</v>
      </c>
      <c r="AV57" s="174">
        <v>0</v>
      </c>
      <c r="AW57" s="174">
        <v>0</v>
      </c>
      <c r="AX57" s="174">
        <v>0</v>
      </c>
      <c r="AY57" s="174">
        <v>51</v>
      </c>
      <c r="AZ57" s="174">
        <v>492</v>
      </c>
      <c r="BA57" s="174">
        <v>543</v>
      </c>
      <c r="BB57" s="174">
        <v>18</v>
      </c>
      <c r="BC57" s="174">
        <v>0</v>
      </c>
      <c r="BD57" s="174">
        <v>0</v>
      </c>
      <c r="BE57" s="174">
        <v>247</v>
      </c>
      <c r="BF57" s="174">
        <v>3</v>
      </c>
      <c r="BG57" s="174">
        <v>3</v>
      </c>
      <c r="BH57" s="174">
        <v>18</v>
      </c>
      <c r="BI57" s="174">
        <v>253</v>
      </c>
      <c r="BJ57" s="174">
        <v>271</v>
      </c>
      <c r="BK57" s="174">
        <v>1</v>
      </c>
      <c r="BL57" s="174">
        <v>-1</v>
      </c>
      <c r="BM57" s="174">
        <v>0</v>
      </c>
      <c r="BN57" s="174">
        <v>8</v>
      </c>
      <c r="BO57" s="174">
        <v>25</v>
      </c>
      <c r="BP57" s="174">
        <v>33</v>
      </c>
      <c r="BQ57" s="174">
        <v>5</v>
      </c>
      <c r="BR57" s="174">
        <v>48</v>
      </c>
      <c r="BS57" s="174">
        <v>53</v>
      </c>
      <c r="BT57" s="174">
        <v>19</v>
      </c>
      <c r="BU57" s="174">
        <v>167</v>
      </c>
      <c r="BV57" s="174">
        <v>186</v>
      </c>
      <c r="BW57" s="174">
        <v>659</v>
      </c>
      <c r="BX57" s="174">
        <v>4975</v>
      </c>
      <c r="BY57" s="174">
        <v>5634</v>
      </c>
      <c r="BZ57" s="174">
        <v>643</v>
      </c>
      <c r="CA57" s="174">
        <v>4919</v>
      </c>
      <c r="CB57" s="174">
        <v>5562</v>
      </c>
      <c r="CC57" s="174">
        <v>12713</v>
      </c>
      <c r="CD57" s="174">
        <v>8</v>
      </c>
      <c r="CE57" s="174">
        <v>63</v>
      </c>
      <c r="CF57" s="174">
        <v>16</v>
      </c>
      <c r="CG57" s="174">
        <v>42</v>
      </c>
      <c r="CH57" s="174">
        <v>58</v>
      </c>
      <c r="CI57" s="174">
        <v>16</v>
      </c>
      <c r="CJ57" s="174">
        <v>3</v>
      </c>
      <c r="CK57" s="174">
        <v>0</v>
      </c>
      <c r="CL57" s="174">
        <v>14</v>
      </c>
      <c r="CM57" s="174">
        <v>14</v>
      </c>
      <c r="CN57" s="174">
        <v>26</v>
      </c>
      <c r="CO57" s="174">
        <v>476</v>
      </c>
      <c r="CP57" s="174">
        <v>502</v>
      </c>
      <c r="CQ57" s="174">
        <v>0</v>
      </c>
      <c r="CR57" s="174">
        <v>0</v>
      </c>
      <c r="CS57" s="174">
        <v>0</v>
      </c>
      <c r="CT57" s="174">
        <v>633</v>
      </c>
      <c r="CU57" s="174">
        <v>4499</v>
      </c>
      <c r="CV57" s="174">
        <v>5132</v>
      </c>
      <c r="CW57" s="174">
        <v>32</v>
      </c>
      <c r="CX57" s="174">
        <v>258</v>
      </c>
      <c r="CY57" s="174">
        <v>290</v>
      </c>
      <c r="CZ57" s="174">
        <v>32</v>
      </c>
      <c r="DA57" s="174">
        <v>0</v>
      </c>
      <c r="DB57" s="174">
        <v>0</v>
      </c>
      <c r="DC57" s="174">
        <v>249</v>
      </c>
      <c r="DD57" s="174">
        <v>1</v>
      </c>
      <c r="DE57" s="174">
        <v>1</v>
      </c>
      <c r="DF57" s="174">
        <v>32</v>
      </c>
      <c r="DG57" s="174">
        <v>251</v>
      </c>
      <c r="DH57" s="174">
        <v>283</v>
      </c>
      <c r="DI57" s="174">
        <v>0</v>
      </c>
      <c r="DJ57" s="174">
        <v>0</v>
      </c>
      <c r="DK57" s="174">
        <v>0</v>
      </c>
      <c r="DL57" s="174">
        <v>7</v>
      </c>
      <c r="DM57" s="174">
        <v>0</v>
      </c>
      <c r="DN57" s="174">
        <v>0</v>
      </c>
      <c r="DO57" s="174">
        <v>0</v>
      </c>
      <c r="DP57" s="174">
        <v>7</v>
      </c>
      <c r="DQ57" s="174">
        <v>7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363</v>
      </c>
      <c r="C58" s="174">
        <v>37</v>
      </c>
      <c r="D58" s="174">
        <v>344</v>
      </c>
      <c r="E58" s="174">
        <v>203</v>
      </c>
      <c r="F58" s="174">
        <v>3</v>
      </c>
      <c r="G58" s="174">
        <v>5</v>
      </c>
      <c r="H58" s="174">
        <v>8</v>
      </c>
      <c r="I58" s="174">
        <v>0</v>
      </c>
      <c r="J58" s="174">
        <v>118</v>
      </c>
      <c r="K58" s="174">
        <v>118</v>
      </c>
      <c r="L58" s="174">
        <v>0</v>
      </c>
      <c r="M58" s="174">
        <v>29</v>
      </c>
      <c r="N58" s="174">
        <v>29</v>
      </c>
      <c r="O58" s="174">
        <v>0</v>
      </c>
      <c r="P58" s="174">
        <v>89</v>
      </c>
      <c r="Q58" s="174">
        <v>89</v>
      </c>
      <c r="R58" s="174">
        <v>0</v>
      </c>
      <c r="S58" s="174">
        <v>0</v>
      </c>
      <c r="T58" s="174">
        <v>0</v>
      </c>
      <c r="U58" s="174">
        <v>0</v>
      </c>
      <c r="V58" s="174">
        <v>23</v>
      </c>
      <c r="W58" s="174">
        <v>23</v>
      </c>
      <c r="X58" s="174">
        <v>7</v>
      </c>
      <c r="Y58" s="174">
        <v>337</v>
      </c>
      <c r="Z58" s="174">
        <v>344</v>
      </c>
      <c r="AA58" s="174">
        <v>2</v>
      </c>
      <c r="AB58" s="174">
        <v>145</v>
      </c>
      <c r="AC58" s="174">
        <v>147</v>
      </c>
      <c r="AD58" s="174">
        <v>2</v>
      </c>
      <c r="AE58" s="174">
        <v>137</v>
      </c>
      <c r="AF58" s="174">
        <v>139</v>
      </c>
      <c r="AG58" s="174">
        <v>0</v>
      </c>
      <c r="AH58" s="174">
        <v>3</v>
      </c>
      <c r="AI58" s="174">
        <v>3</v>
      </c>
      <c r="AJ58" s="174">
        <v>0</v>
      </c>
      <c r="AK58" s="174">
        <v>5</v>
      </c>
      <c r="AL58" s="174">
        <v>5</v>
      </c>
      <c r="AM58" s="174">
        <v>5</v>
      </c>
      <c r="AN58" s="174">
        <v>192</v>
      </c>
      <c r="AO58" s="174">
        <v>197</v>
      </c>
      <c r="AP58" s="174">
        <v>475</v>
      </c>
      <c r="AQ58" s="174">
        <v>3622</v>
      </c>
      <c r="AR58" s="174">
        <v>4097</v>
      </c>
      <c r="AS58" s="174">
        <v>475</v>
      </c>
      <c r="AT58" s="174">
        <v>3622</v>
      </c>
      <c r="AU58" s="174">
        <v>4097</v>
      </c>
      <c r="AV58" s="174">
        <v>0</v>
      </c>
      <c r="AW58" s="174">
        <v>0</v>
      </c>
      <c r="AX58" s="174">
        <v>0</v>
      </c>
      <c r="AY58" s="174">
        <v>17</v>
      </c>
      <c r="AZ58" s="174">
        <v>358</v>
      </c>
      <c r="BA58" s="174">
        <v>375</v>
      </c>
      <c r="BB58" s="174">
        <v>11</v>
      </c>
      <c r="BC58" s="174">
        <v>0</v>
      </c>
      <c r="BD58" s="174">
        <v>0</v>
      </c>
      <c r="BE58" s="174">
        <v>190</v>
      </c>
      <c r="BF58" s="174">
        <v>2</v>
      </c>
      <c r="BG58" s="174">
        <v>0</v>
      </c>
      <c r="BH58" s="174">
        <v>11</v>
      </c>
      <c r="BI58" s="174">
        <v>192</v>
      </c>
      <c r="BJ58" s="174">
        <v>203</v>
      </c>
      <c r="BK58" s="174">
        <v>-3</v>
      </c>
      <c r="BL58" s="174">
        <v>3</v>
      </c>
      <c r="BM58" s="174">
        <v>0</v>
      </c>
      <c r="BN58" s="174">
        <v>2</v>
      </c>
      <c r="BO58" s="174">
        <v>25</v>
      </c>
      <c r="BP58" s="174">
        <v>27</v>
      </c>
      <c r="BQ58" s="174">
        <v>2</v>
      </c>
      <c r="BR58" s="174">
        <v>37</v>
      </c>
      <c r="BS58" s="174">
        <v>39</v>
      </c>
      <c r="BT58" s="174">
        <v>5</v>
      </c>
      <c r="BU58" s="174">
        <v>101</v>
      </c>
      <c r="BV58" s="174">
        <v>106</v>
      </c>
      <c r="BW58" s="174">
        <v>492</v>
      </c>
      <c r="BX58" s="174">
        <v>3980</v>
      </c>
      <c r="BY58" s="174">
        <v>4472</v>
      </c>
      <c r="BZ58" s="174">
        <v>492</v>
      </c>
      <c r="CA58" s="174">
        <v>3952</v>
      </c>
      <c r="CB58" s="174">
        <v>4444</v>
      </c>
      <c r="CC58" s="174">
        <v>9568</v>
      </c>
      <c r="CD58" s="174">
        <v>0</v>
      </c>
      <c r="CE58" s="174">
        <v>77</v>
      </c>
      <c r="CF58" s="174">
        <v>0</v>
      </c>
      <c r="CG58" s="174">
        <v>27</v>
      </c>
      <c r="CH58" s="174">
        <v>27</v>
      </c>
      <c r="CI58" s="174">
        <v>1</v>
      </c>
      <c r="CJ58" s="174">
        <v>0</v>
      </c>
      <c r="CK58" s="174">
        <v>0</v>
      </c>
      <c r="CL58" s="174">
        <v>1</v>
      </c>
      <c r="CM58" s="174">
        <v>1</v>
      </c>
      <c r="CN58" s="174">
        <v>22</v>
      </c>
      <c r="CO58" s="174">
        <v>411</v>
      </c>
      <c r="CP58" s="174">
        <v>433</v>
      </c>
      <c r="CQ58" s="174">
        <v>0</v>
      </c>
      <c r="CR58" s="174">
        <v>5</v>
      </c>
      <c r="CS58" s="174">
        <v>5</v>
      </c>
      <c r="CT58" s="174">
        <v>470</v>
      </c>
      <c r="CU58" s="174">
        <v>3569</v>
      </c>
      <c r="CV58" s="174">
        <v>4039</v>
      </c>
      <c r="CW58" s="174">
        <v>27</v>
      </c>
      <c r="CX58" s="174">
        <v>157</v>
      </c>
      <c r="CY58" s="174">
        <v>184</v>
      </c>
      <c r="CZ58" s="174">
        <v>27</v>
      </c>
      <c r="DA58" s="174">
        <v>0</v>
      </c>
      <c r="DB58" s="174">
        <v>0</v>
      </c>
      <c r="DC58" s="174">
        <v>152</v>
      </c>
      <c r="DD58" s="174">
        <v>2</v>
      </c>
      <c r="DE58" s="174">
        <v>0</v>
      </c>
      <c r="DF58" s="174">
        <v>27</v>
      </c>
      <c r="DG58" s="174">
        <v>154</v>
      </c>
      <c r="DH58" s="174">
        <v>181</v>
      </c>
      <c r="DI58" s="174">
        <v>0</v>
      </c>
      <c r="DJ58" s="174">
        <v>0</v>
      </c>
      <c r="DK58" s="174">
        <v>0</v>
      </c>
      <c r="DL58" s="174">
        <v>2</v>
      </c>
      <c r="DM58" s="174">
        <v>1</v>
      </c>
      <c r="DN58" s="174">
        <v>0</v>
      </c>
      <c r="DO58" s="174">
        <v>0</v>
      </c>
      <c r="DP58" s="174">
        <v>3</v>
      </c>
      <c r="DQ58" s="174">
        <v>3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92</v>
      </c>
      <c r="C59" s="174">
        <v>5</v>
      </c>
      <c r="D59" s="174">
        <v>111</v>
      </c>
      <c r="E59" s="174">
        <v>76</v>
      </c>
      <c r="F59" s="174">
        <v>0</v>
      </c>
      <c r="G59" s="174">
        <v>9</v>
      </c>
      <c r="H59" s="174">
        <v>9</v>
      </c>
      <c r="I59" s="174">
        <v>0</v>
      </c>
      <c r="J59" s="174">
        <v>32</v>
      </c>
      <c r="K59" s="174">
        <v>32</v>
      </c>
      <c r="L59" s="174">
        <v>0</v>
      </c>
      <c r="M59" s="174">
        <v>10</v>
      </c>
      <c r="N59" s="174">
        <v>10</v>
      </c>
      <c r="O59" s="174">
        <v>0</v>
      </c>
      <c r="P59" s="174">
        <v>22</v>
      </c>
      <c r="Q59" s="174">
        <v>22</v>
      </c>
      <c r="R59" s="174">
        <v>0</v>
      </c>
      <c r="S59" s="174">
        <v>1</v>
      </c>
      <c r="T59" s="174">
        <v>1</v>
      </c>
      <c r="U59" s="174">
        <v>0</v>
      </c>
      <c r="V59" s="174">
        <v>3</v>
      </c>
      <c r="W59" s="174">
        <v>3</v>
      </c>
      <c r="X59" s="174">
        <v>4</v>
      </c>
      <c r="Y59" s="174">
        <v>107</v>
      </c>
      <c r="Z59" s="174">
        <v>111</v>
      </c>
      <c r="AA59" s="174">
        <v>1</v>
      </c>
      <c r="AB59" s="174">
        <v>55</v>
      </c>
      <c r="AC59" s="174">
        <v>56</v>
      </c>
      <c r="AD59" s="174">
        <v>1</v>
      </c>
      <c r="AE59" s="174">
        <v>30</v>
      </c>
      <c r="AF59" s="174">
        <v>31</v>
      </c>
      <c r="AG59" s="174">
        <v>0</v>
      </c>
      <c r="AH59" s="174">
        <v>16</v>
      </c>
      <c r="AI59" s="174">
        <v>16</v>
      </c>
      <c r="AJ59" s="174">
        <v>0</v>
      </c>
      <c r="AK59" s="174">
        <v>9</v>
      </c>
      <c r="AL59" s="174">
        <v>9</v>
      </c>
      <c r="AM59" s="174">
        <v>3</v>
      </c>
      <c r="AN59" s="174">
        <v>52</v>
      </c>
      <c r="AO59" s="174">
        <v>55</v>
      </c>
      <c r="AP59" s="174">
        <v>53</v>
      </c>
      <c r="AQ59" s="174">
        <v>871</v>
      </c>
      <c r="AR59" s="174">
        <v>924</v>
      </c>
      <c r="AS59" s="174">
        <v>53</v>
      </c>
      <c r="AT59" s="174">
        <v>871</v>
      </c>
      <c r="AU59" s="174">
        <v>924</v>
      </c>
      <c r="AV59" s="174">
        <v>0</v>
      </c>
      <c r="AW59" s="174">
        <v>0</v>
      </c>
      <c r="AX59" s="174">
        <v>0</v>
      </c>
      <c r="AY59" s="174">
        <v>7</v>
      </c>
      <c r="AZ59" s="174">
        <v>110</v>
      </c>
      <c r="BA59" s="174">
        <v>117</v>
      </c>
      <c r="BB59" s="174">
        <v>3</v>
      </c>
      <c r="BC59" s="174">
        <v>0</v>
      </c>
      <c r="BD59" s="174">
        <v>0</v>
      </c>
      <c r="BE59" s="174">
        <v>73</v>
      </c>
      <c r="BF59" s="174">
        <v>0</v>
      </c>
      <c r="BG59" s="174">
        <v>0</v>
      </c>
      <c r="BH59" s="174">
        <v>3</v>
      </c>
      <c r="BI59" s="174">
        <v>73</v>
      </c>
      <c r="BJ59" s="174">
        <v>76</v>
      </c>
      <c r="BK59" s="174">
        <v>1</v>
      </c>
      <c r="BL59" s="174">
        <v>-1</v>
      </c>
      <c r="BM59" s="174">
        <v>0</v>
      </c>
      <c r="BN59" s="174">
        <v>0</v>
      </c>
      <c r="BO59" s="174">
        <v>2</v>
      </c>
      <c r="BP59" s="174">
        <v>2</v>
      </c>
      <c r="BQ59" s="174">
        <v>1</v>
      </c>
      <c r="BR59" s="174">
        <v>9</v>
      </c>
      <c r="BS59" s="174">
        <v>10</v>
      </c>
      <c r="BT59" s="174">
        <v>2</v>
      </c>
      <c r="BU59" s="174">
        <v>27</v>
      </c>
      <c r="BV59" s="174">
        <v>29</v>
      </c>
      <c r="BW59" s="174">
        <v>60</v>
      </c>
      <c r="BX59" s="174">
        <v>981</v>
      </c>
      <c r="BY59" s="174">
        <v>1041</v>
      </c>
      <c r="BZ59" s="174">
        <v>60</v>
      </c>
      <c r="CA59" s="174">
        <v>980</v>
      </c>
      <c r="CB59" s="174">
        <v>1040</v>
      </c>
      <c r="CC59" s="174">
        <v>1778</v>
      </c>
      <c r="CD59" s="174">
        <v>0</v>
      </c>
      <c r="CE59" s="174">
        <v>1</v>
      </c>
      <c r="CF59" s="174">
        <v>0</v>
      </c>
      <c r="CG59" s="174">
        <v>1</v>
      </c>
      <c r="CH59" s="174">
        <v>1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2</v>
      </c>
      <c r="CO59" s="174">
        <v>93</v>
      </c>
      <c r="CP59" s="174">
        <v>95</v>
      </c>
      <c r="CQ59" s="174">
        <v>0</v>
      </c>
      <c r="CR59" s="174">
        <v>0</v>
      </c>
      <c r="CS59" s="174">
        <v>0</v>
      </c>
      <c r="CT59" s="174">
        <v>58</v>
      </c>
      <c r="CU59" s="174">
        <v>888</v>
      </c>
      <c r="CV59" s="174">
        <v>946</v>
      </c>
      <c r="CW59" s="174">
        <v>5</v>
      </c>
      <c r="CX59" s="174">
        <v>36</v>
      </c>
      <c r="CY59" s="174">
        <v>41</v>
      </c>
      <c r="CZ59" s="174">
        <v>5</v>
      </c>
      <c r="DA59" s="174">
        <v>0</v>
      </c>
      <c r="DB59" s="174">
        <v>0</v>
      </c>
      <c r="DC59" s="174">
        <v>36</v>
      </c>
      <c r="DD59" s="174">
        <v>0</v>
      </c>
      <c r="DE59" s="174">
        <v>0</v>
      </c>
      <c r="DF59" s="174">
        <v>5</v>
      </c>
      <c r="DG59" s="174">
        <v>36</v>
      </c>
      <c r="DH59" s="174">
        <v>41</v>
      </c>
      <c r="DI59" s="174">
        <v>0</v>
      </c>
      <c r="DJ59" s="174">
        <v>0</v>
      </c>
      <c r="DK59" s="174">
        <v>0</v>
      </c>
      <c r="DL59" s="174">
        <v>0</v>
      </c>
      <c r="DM59" s="174">
        <v>0</v>
      </c>
      <c r="DN59" s="174">
        <v>0</v>
      </c>
      <c r="DO59" s="174">
        <v>0</v>
      </c>
      <c r="DP59" s="174">
        <v>0</v>
      </c>
      <c r="DQ59" s="174">
        <v>0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2498</v>
      </c>
      <c r="C60" s="174">
        <v>323</v>
      </c>
      <c r="D60" s="174">
        <v>2396</v>
      </c>
      <c r="E60" s="174">
        <v>1914</v>
      </c>
      <c r="F60" s="174">
        <v>8</v>
      </c>
      <c r="G60" s="174">
        <v>108</v>
      </c>
      <c r="H60" s="174">
        <v>116</v>
      </c>
      <c r="I60" s="174">
        <v>1</v>
      </c>
      <c r="J60" s="174">
        <v>433</v>
      </c>
      <c r="K60" s="174">
        <v>434</v>
      </c>
      <c r="L60" s="174">
        <v>1</v>
      </c>
      <c r="M60" s="174">
        <v>433</v>
      </c>
      <c r="N60" s="174">
        <v>434</v>
      </c>
      <c r="O60" s="174">
        <v>0</v>
      </c>
      <c r="P60" s="174">
        <v>0</v>
      </c>
      <c r="Q60" s="174">
        <v>0</v>
      </c>
      <c r="R60" s="174">
        <v>0</v>
      </c>
      <c r="S60" s="174">
        <v>82</v>
      </c>
      <c r="T60" s="174">
        <v>82</v>
      </c>
      <c r="U60" s="174">
        <v>0</v>
      </c>
      <c r="V60" s="174">
        <v>48</v>
      </c>
      <c r="W60" s="174">
        <v>48</v>
      </c>
      <c r="X60" s="174">
        <v>77</v>
      </c>
      <c r="Y60" s="174">
        <v>1933</v>
      </c>
      <c r="Z60" s="174">
        <v>2010</v>
      </c>
      <c r="AA60" s="174">
        <v>45</v>
      </c>
      <c r="AB60" s="174">
        <v>928</v>
      </c>
      <c r="AC60" s="174">
        <v>973</v>
      </c>
      <c r="AD60" s="174">
        <v>36</v>
      </c>
      <c r="AE60" s="174">
        <v>827</v>
      </c>
      <c r="AF60" s="174">
        <v>863</v>
      </c>
      <c r="AG60" s="174">
        <v>7</v>
      </c>
      <c r="AH60" s="174">
        <v>83</v>
      </c>
      <c r="AI60" s="174">
        <v>90</v>
      </c>
      <c r="AJ60" s="174">
        <v>2</v>
      </c>
      <c r="AK60" s="174">
        <v>18</v>
      </c>
      <c r="AL60" s="174">
        <v>20</v>
      </c>
      <c r="AM60" s="174">
        <v>32</v>
      </c>
      <c r="AN60" s="174">
        <v>1005</v>
      </c>
      <c r="AO60" s="174">
        <v>1037</v>
      </c>
      <c r="AP60" s="174">
        <v>7330</v>
      </c>
      <c r="AQ60" s="174">
        <v>44289</v>
      </c>
      <c r="AR60" s="174">
        <v>51619</v>
      </c>
      <c r="AS60" s="174">
        <v>7207</v>
      </c>
      <c r="AT60" s="174">
        <v>43711</v>
      </c>
      <c r="AU60" s="174">
        <v>50918</v>
      </c>
      <c r="AV60" s="174">
        <v>123</v>
      </c>
      <c r="AW60" s="174">
        <v>578</v>
      </c>
      <c r="AX60" s="174">
        <v>701</v>
      </c>
      <c r="AY60" s="174">
        <v>199</v>
      </c>
      <c r="AZ60" s="174">
        <v>3315</v>
      </c>
      <c r="BA60" s="174">
        <v>3514</v>
      </c>
      <c r="BB60" s="174">
        <v>149</v>
      </c>
      <c r="BC60" s="174">
        <v>2</v>
      </c>
      <c r="BD60" s="174">
        <v>0</v>
      </c>
      <c r="BE60" s="174">
        <v>1703</v>
      </c>
      <c r="BF60" s="174">
        <v>50</v>
      </c>
      <c r="BG60" s="174">
        <v>10</v>
      </c>
      <c r="BH60" s="174">
        <v>151</v>
      </c>
      <c r="BI60" s="174">
        <v>1763</v>
      </c>
      <c r="BJ60" s="174">
        <v>1914</v>
      </c>
      <c r="BK60" s="174">
        <v>-57</v>
      </c>
      <c r="BL60" s="174">
        <v>57</v>
      </c>
      <c r="BM60" s="174">
        <v>0</v>
      </c>
      <c r="BN60" s="174">
        <v>7</v>
      </c>
      <c r="BO60" s="174">
        <v>37</v>
      </c>
      <c r="BP60" s="174">
        <v>44</v>
      </c>
      <c r="BQ60" s="174">
        <v>37</v>
      </c>
      <c r="BR60" s="174">
        <v>358</v>
      </c>
      <c r="BS60" s="174">
        <v>395</v>
      </c>
      <c r="BT60" s="174">
        <v>61</v>
      </c>
      <c r="BU60" s="174">
        <v>1100</v>
      </c>
      <c r="BV60" s="174">
        <v>1161</v>
      </c>
      <c r="BW60" s="174">
        <v>7529</v>
      </c>
      <c r="BX60" s="174">
        <v>47604</v>
      </c>
      <c r="BY60" s="174">
        <v>55133</v>
      </c>
      <c r="BZ60" s="174">
        <v>7465</v>
      </c>
      <c r="CA60" s="174">
        <v>46640</v>
      </c>
      <c r="CB60" s="174">
        <v>54105</v>
      </c>
      <c r="CC60" s="174">
        <v>121067</v>
      </c>
      <c r="CD60" s="174">
        <v>202</v>
      </c>
      <c r="CE60" s="174">
        <v>919</v>
      </c>
      <c r="CF60" s="174">
        <v>62</v>
      </c>
      <c r="CG60" s="174">
        <v>754</v>
      </c>
      <c r="CH60" s="174">
        <v>816</v>
      </c>
      <c r="CI60" s="174">
        <v>263</v>
      </c>
      <c r="CJ60" s="174">
        <v>2</v>
      </c>
      <c r="CK60" s="174">
        <v>2</v>
      </c>
      <c r="CL60" s="174">
        <v>210</v>
      </c>
      <c r="CM60" s="174">
        <v>212</v>
      </c>
      <c r="CN60" s="174">
        <v>456</v>
      </c>
      <c r="CO60" s="174">
        <v>4055</v>
      </c>
      <c r="CP60" s="174">
        <v>4511</v>
      </c>
      <c r="CQ60" s="174">
        <v>0</v>
      </c>
      <c r="CR60" s="174">
        <v>1</v>
      </c>
      <c r="CS60" s="174">
        <v>1</v>
      </c>
      <c r="CT60" s="174">
        <v>7073</v>
      </c>
      <c r="CU60" s="174">
        <v>43549</v>
      </c>
      <c r="CV60" s="174">
        <v>50622</v>
      </c>
      <c r="CW60" s="174">
        <v>519</v>
      </c>
      <c r="CX60" s="174">
        <v>2411</v>
      </c>
      <c r="CY60" s="174">
        <v>2930</v>
      </c>
      <c r="CZ60" s="174">
        <v>510</v>
      </c>
      <c r="DA60" s="174">
        <v>2</v>
      </c>
      <c r="DB60" s="174">
        <v>0</v>
      </c>
      <c r="DC60" s="174">
        <v>2260</v>
      </c>
      <c r="DD60" s="174">
        <v>51</v>
      </c>
      <c r="DE60" s="174">
        <v>4</v>
      </c>
      <c r="DF60" s="174">
        <v>512</v>
      </c>
      <c r="DG60" s="174">
        <v>2315</v>
      </c>
      <c r="DH60" s="174">
        <v>2827</v>
      </c>
      <c r="DI60" s="174">
        <v>7</v>
      </c>
      <c r="DJ60" s="174">
        <v>0</v>
      </c>
      <c r="DK60" s="174">
        <v>0</v>
      </c>
      <c r="DL60" s="174">
        <v>92</v>
      </c>
      <c r="DM60" s="174">
        <v>4</v>
      </c>
      <c r="DN60" s="174">
        <v>0</v>
      </c>
      <c r="DO60" s="174">
        <v>7</v>
      </c>
      <c r="DP60" s="174">
        <v>96</v>
      </c>
      <c r="DQ60" s="174">
        <v>103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204</v>
      </c>
      <c r="C61" s="174">
        <v>28</v>
      </c>
      <c r="D61" s="174">
        <v>200</v>
      </c>
      <c r="E61" s="174">
        <v>127</v>
      </c>
      <c r="F61" s="174">
        <v>0</v>
      </c>
      <c r="G61" s="174">
        <v>7</v>
      </c>
      <c r="H61" s="174">
        <v>7</v>
      </c>
      <c r="I61" s="174">
        <v>0</v>
      </c>
      <c r="J61" s="174">
        <v>66</v>
      </c>
      <c r="K61" s="174">
        <v>66</v>
      </c>
      <c r="L61" s="174">
        <v>0</v>
      </c>
      <c r="M61" s="174">
        <v>20</v>
      </c>
      <c r="N61" s="174">
        <v>20</v>
      </c>
      <c r="O61" s="174">
        <v>0</v>
      </c>
      <c r="P61" s="174">
        <v>46</v>
      </c>
      <c r="Q61" s="174">
        <v>46</v>
      </c>
      <c r="R61" s="174">
        <v>0</v>
      </c>
      <c r="S61" s="174">
        <v>1</v>
      </c>
      <c r="T61" s="174">
        <v>1</v>
      </c>
      <c r="U61" s="174">
        <v>0</v>
      </c>
      <c r="V61" s="174">
        <v>7</v>
      </c>
      <c r="W61" s="174">
        <v>7</v>
      </c>
      <c r="X61" s="174">
        <v>4</v>
      </c>
      <c r="Y61" s="174">
        <v>196</v>
      </c>
      <c r="Z61" s="174">
        <v>200</v>
      </c>
      <c r="AA61" s="174">
        <v>3</v>
      </c>
      <c r="AB61" s="174">
        <v>81</v>
      </c>
      <c r="AC61" s="174">
        <v>84</v>
      </c>
      <c r="AD61" s="174">
        <v>3</v>
      </c>
      <c r="AE61" s="174">
        <v>76</v>
      </c>
      <c r="AF61" s="174">
        <v>79</v>
      </c>
      <c r="AG61" s="174">
        <v>0</v>
      </c>
      <c r="AH61" s="174">
        <v>3</v>
      </c>
      <c r="AI61" s="174">
        <v>3</v>
      </c>
      <c r="AJ61" s="174">
        <v>0</v>
      </c>
      <c r="AK61" s="174">
        <v>2</v>
      </c>
      <c r="AL61" s="174">
        <v>2</v>
      </c>
      <c r="AM61" s="174">
        <v>1</v>
      </c>
      <c r="AN61" s="174">
        <v>115</v>
      </c>
      <c r="AO61" s="174">
        <v>116</v>
      </c>
      <c r="AP61" s="174">
        <v>261</v>
      </c>
      <c r="AQ61" s="174">
        <v>2632</v>
      </c>
      <c r="AR61" s="174">
        <v>2893</v>
      </c>
      <c r="AS61" s="174">
        <v>261</v>
      </c>
      <c r="AT61" s="174">
        <v>2632</v>
      </c>
      <c r="AU61" s="174">
        <v>2893</v>
      </c>
      <c r="AV61" s="174">
        <v>0</v>
      </c>
      <c r="AW61" s="174">
        <v>0</v>
      </c>
      <c r="AX61" s="174">
        <v>0</v>
      </c>
      <c r="AY61" s="174">
        <v>12</v>
      </c>
      <c r="AZ61" s="174">
        <v>223</v>
      </c>
      <c r="BA61" s="174">
        <v>235</v>
      </c>
      <c r="BB61" s="174">
        <v>5</v>
      </c>
      <c r="BC61" s="174">
        <v>0</v>
      </c>
      <c r="BD61" s="174">
        <v>0</v>
      </c>
      <c r="BE61" s="174">
        <v>122</v>
      </c>
      <c r="BF61" s="174">
        <v>0</v>
      </c>
      <c r="BG61" s="174">
        <v>0</v>
      </c>
      <c r="BH61" s="174">
        <v>5</v>
      </c>
      <c r="BI61" s="174">
        <v>122</v>
      </c>
      <c r="BJ61" s="174">
        <v>127</v>
      </c>
      <c r="BK61" s="174">
        <v>-1</v>
      </c>
      <c r="BL61" s="174">
        <v>1</v>
      </c>
      <c r="BM61" s="174">
        <v>0</v>
      </c>
      <c r="BN61" s="174">
        <v>4</v>
      </c>
      <c r="BO61" s="174">
        <v>11</v>
      </c>
      <c r="BP61" s="174">
        <v>15</v>
      </c>
      <c r="BQ61" s="174">
        <v>2</v>
      </c>
      <c r="BR61" s="174">
        <v>43</v>
      </c>
      <c r="BS61" s="174">
        <v>45</v>
      </c>
      <c r="BT61" s="174">
        <v>2</v>
      </c>
      <c r="BU61" s="174">
        <v>46</v>
      </c>
      <c r="BV61" s="174">
        <v>48</v>
      </c>
      <c r="BW61" s="174">
        <v>273</v>
      </c>
      <c r="BX61" s="174">
        <v>2855</v>
      </c>
      <c r="BY61" s="174">
        <v>3128</v>
      </c>
      <c r="BZ61" s="174">
        <v>272</v>
      </c>
      <c r="CA61" s="174">
        <v>2847</v>
      </c>
      <c r="CB61" s="174">
        <v>3119</v>
      </c>
      <c r="CC61" s="174">
        <v>5445</v>
      </c>
      <c r="CD61" s="174">
        <v>1</v>
      </c>
      <c r="CE61" s="174">
        <v>7</v>
      </c>
      <c r="CF61" s="174">
        <v>1</v>
      </c>
      <c r="CG61" s="174">
        <v>6</v>
      </c>
      <c r="CH61" s="174">
        <v>7</v>
      </c>
      <c r="CI61" s="174">
        <v>4</v>
      </c>
      <c r="CJ61" s="174">
        <v>0</v>
      </c>
      <c r="CK61" s="174">
        <v>0</v>
      </c>
      <c r="CL61" s="174">
        <v>2</v>
      </c>
      <c r="CM61" s="174">
        <v>2</v>
      </c>
      <c r="CN61" s="174">
        <v>14</v>
      </c>
      <c r="CO61" s="174">
        <v>260</v>
      </c>
      <c r="CP61" s="174">
        <v>274</v>
      </c>
      <c r="CQ61" s="174">
        <v>11</v>
      </c>
      <c r="CR61" s="174">
        <v>217</v>
      </c>
      <c r="CS61" s="174">
        <v>228</v>
      </c>
      <c r="CT61" s="174">
        <v>259</v>
      </c>
      <c r="CU61" s="174">
        <v>2595</v>
      </c>
      <c r="CV61" s="174">
        <v>2854</v>
      </c>
      <c r="CW61" s="174">
        <v>16</v>
      </c>
      <c r="CX61" s="174">
        <v>127</v>
      </c>
      <c r="CY61" s="174">
        <v>143</v>
      </c>
      <c r="CZ61" s="174">
        <v>16</v>
      </c>
      <c r="DA61" s="174">
        <v>0</v>
      </c>
      <c r="DB61" s="174">
        <v>0</v>
      </c>
      <c r="DC61" s="174">
        <v>127</v>
      </c>
      <c r="DD61" s="174">
        <v>0</v>
      </c>
      <c r="DE61" s="174">
        <v>0</v>
      </c>
      <c r="DF61" s="174">
        <v>16</v>
      </c>
      <c r="DG61" s="174">
        <v>127</v>
      </c>
      <c r="DH61" s="174">
        <v>143</v>
      </c>
      <c r="DI61" s="174">
        <v>0</v>
      </c>
      <c r="DJ61" s="174">
        <v>0</v>
      </c>
      <c r="DK61" s="174">
        <v>0</v>
      </c>
      <c r="DL61" s="174">
        <v>0</v>
      </c>
      <c r="DM61" s="174">
        <v>0</v>
      </c>
      <c r="DN61" s="174">
        <v>0</v>
      </c>
      <c r="DO61" s="174">
        <v>0</v>
      </c>
      <c r="DP61" s="174">
        <v>0</v>
      </c>
      <c r="DQ61" s="174">
        <v>0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2715</v>
      </c>
      <c r="C62" s="174">
        <v>388</v>
      </c>
      <c r="D62" s="174">
        <v>2252</v>
      </c>
      <c r="E62" s="174">
        <v>1507</v>
      </c>
      <c r="F62" s="174">
        <v>1</v>
      </c>
      <c r="G62" s="174">
        <v>24</v>
      </c>
      <c r="H62" s="174">
        <v>25</v>
      </c>
      <c r="I62" s="174">
        <v>1</v>
      </c>
      <c r="J62" s="174">
        <v>654</v>
      </c>
      <c r="K62" s="174">
        <v>655</v>
      </c>
      <c r="L62" s="174">
        <v>0</v>
      </c>
      <c r="M62" s="174">
        <v>232</v>
      </c>
      <c r="N62" s="174">
        <v>232</v>
      </c>
      <c r="O62" s="174">
        <v>1</v>
      </c>
      <c r="P62" s="174">
        <v>422</v>
      </c>
      <c r="Q62" s="174">
        <v>423</v>
      </c>
      <c r="R62" s="174">
        <v>0</v>
      </c>
      <c r="S62" s="174">
        <v>54</v>
      </c>
      <c r="T62" s="174">
        <v>54</v>
      </c>
      <c r="U62" s="174">
        <v>0</v>
      </c>
      <c r="V62" s="174">
        <v>90</v>
      </c>
      <c r="W62" s="174">
        <v>90</v>
      </c>
      <c r="X62" s="174">
        <v>23</v>
      </c>
      <c r="Y62" s="174">
        <v>1369</v>
      </c>
      <c r="Z62" s="174">
        <v>1392</v>
      </c>
      <c r="AA62" s="174">
        <v>11</v>
      </c>
      <c r="AB62" s="174">
        <v>695</v>
      </c>
      <c r="AC62" s="174">
        <v>706</v>
      </c>
      <c r="AD62" s="174">
        <v>11</v>
      </c>
      <c r="AE62" s="174">
        <v>676</v>
      </c>
      <c r="AF62" s="174">
        <v>687</v>
      </c>
      <c r="AG62" s="174">
        <v>0</v>
      </c>
      <c r="AH62" s="174">
        <v>12</v>
      </c>
      <c r="AI62" s="174">
        <v>12</v>
      </c>
      <c r="AJ62" s="174">
        <v>0</v>
      </c>
      <c r="AK62" s="174">
        <v>7</v>
      </c>
      <c r="AL62" s="174">
        <v>7</v>
      </c>
      <c r="AM62" s="174">
        <v>12</v>
      </c>
      <c r="AN62" s="174">
        <v>674</v>
      </c>
      <c r="AO62" s="174">
        <v>686</v>
      </c>
      <c r="AP62" s="174">
        <v>2709</v>
      </c>
      <c r="AQ62" s="174">
        <v>31577</v>
      </c>
      <c r="AR62" s="174">
        <v>34286</v>
      </c>
      <c r="AS62" s="174">
        <v>2717</v>
      </c>
      <c r="AT62" s="174">
        <v>31690</v>
      </c>
      <c r="AU62" s="174">
        <v>34407</v>
      </c>
      <c r="AV62" s="174">
        <v>-8</v>
      </c>
      <c r="AW62" s="174">
        <v>-113</v>
      </c>
      <c r="AX62" s="174">
        <v>-121</v>
      </c>
      <c r="AY62" s="174">
        <v>168</v>
      </c>
      <c r="AZ62" s="174">
        <v>2850</v>
      </c>
      <c r="BA62" s="174">
        <v>3018</v>
      </c>
      <c r="BB62" s="174">
        <v>63</v>
      </c>
      <c r="BC62" s="174">
        <v>1</v>
      </c>
      <c r="BD62" s="174">
        <v>0</v>
      </c>
      <c r="BE62" s="174">
        <v>1425</v>
      </c>
      <c r="BF62" s="174">
        <v>11</v>
      </c>
      <c r="BG62" s="174">
        <v>7</v>
      </c>
      <c r="BH62" s="174">
        <v>64</v>
      </c>
      <c r="BI62" s="174">
        <v>1443</v>
      </c>
      <c r="BJ62" s="174">
        <v>1507</v>
      </c>
      <c r="BK62" s="174">
        <v>6</v>
      </c>
      <c r="BL62" s="174">
        <v>-6</v>
      </c>
      <c r="BM62" s="174">
        <v>0</v>
      </c>
      <c r="BN62" s="174">
        <v>0</v>
      </c>
      <c r="BO62" s="174">
        <v>33</v>
      </c>
      <c r="BP62" s="174">
        <v>33</v>
      </c>
      <c r="BQ62" s="174">
        <v>25</v>
      </c>
      <c r="BR62" s="174">
        <v>362</v>
      </c>
      <c r="BS62" s="174">
        <v>387</v>
      </c>
      <c r="BT62" s="174">
        <v>73</v>
      </c>
      <c r="BU62" s="174">
        <v>1018</v>
      </c>
      <c r="BV62" s="174">
        <v>1091</v>
      </c>
      <c r="BW62" s="174">
        <v>2877</v>
      </c>
      <c r="BX62" s="174">
        <v>34427</v>
      </c>
      <c r="BY62" s="174">
        <v>37304</v>
      </c>
      <c r="BZ62" s="174">
        <v>2853</v>
      </c>
      <c r="CA62" s="174">
        <v>33903</v>
      </c>
      <c r="CB62" s="174">
        <v>36756</v>
      </c>
      <c r="CC62" s="174">
        <v>75358</v>
      </c>
      <c r="CD62" s="174">
        <v>47</v>
      </c>
      <c r="CE62" s="174">
        <v>501</v>
      </c>
      <c r="CF62" s="174">
        <v>24</v>
      </c>
      <c r="CG62" s="174">
        <v>313</v>
      </c>
      <c r="CH62" s="174">
        <v>337</v>
      </c>
      <c r="CI62" s="174">
        <v>278</v>
      </c>
      <c r="CJ62" s="174">
        <v>0</v>
      </c>
      <c r="CK62" s="174">
        <v>0</v>
      </c>
      <c r="CL62" s="174">
        <v>211</v>
      </c>
      <c r="CM62" s="174">
        <v>211</v>
      </c>
      <c r="CN62" s="174">
        <v>159</v>
      </c>
      <c r="CO62" s="174">
        <v>3226</v>
      </c>
      <c r="CP62" s="174">
        <v>3385</v>
      </c>
      <c r="CQ62" s="174">
        <v>0</v>
      </c>
      <c r="CR62" s="174">
        <v>10</v>
      </c>
      <c r="CS62" s="174">
        <v>10</v>
      </c>
      <c r="CT62" s="174">
        <v>2718</v>
      </c>
      <c r="CU62" s="174">
        <v>31201</v>
      </c>
      <c r="CV62" s="174">
        <v>33919</v>
      </c>
      <c r="CW62" s="174">
        <v>201</v>
      </c>
      <c r="CX62" s="174">
        <v>1386</v>
      </c>
      <c r="CY62" s="174">
        <v>1587</v>
      </c>
      <c r="CZ62" s="174">
        <v>194</v>
      </c>
      <c r="DA62" s="174">
        <v>1</v>
      </c>
      <c r="DB62" s="174">
        <v>0</v>
      </c>
      <c r="DC62" s="174">
        <v>1300</v>
      </c>
      <c r="DD62" s="174">
        <v>7</v>
      </c>
      <c r="DE62" s="174">
        <v>3</v>
      </c>
      <c r="DF62" s="174">
        <v>195</v>
      </c>
      <c r="DG62" s="174">
        <v>1310</v>
      </c>
      <c r="DH62" s="174">
        <v>1505</v>
      </c>
      <c r="DI62" s="174">
        <v>6</v>
      </c>
      <c r="DJ62" s="174">
        <v>0</v>
      </c>
      <c r="DK62" s="174">
        <v>0</v>
      </c>
      <c r="DL62" s="174">
        <v>76</v>
      </c>
      <c r="DM62" s="174">
        <v>0</v>
      </c>
      <c r="DN62" s="174">
        <v>0</v>
      </c>
      <c r="DO62" s="174">
        <v>6</v>
      </c>
      <c r="DP62" s="174">
        <v>76</v>
      </c>
      <c r="DQ62" s="174">
        <v>82</v>
      </c>
      <c r="DR62" s="174">
        <v>2</v>
      </c>
      <c r="DS62" s="174">
        <v>9</v>
      </c>
      <c r="DT62" s="174">
        <v>11</v>
      </c>
    </row>
    <row r="63" spans="1:124" s="169" customFormat="1" ht="12.75">
      <c r="A63" s="175" t="s">
        <v>204</v>
      </c>
      <c r="B63" s="174">
        <v>777</v>
      </c>
      <c r="C63" s="174">
        <v>45</v>
      </c>
      <c r="D63" s="174">
        <v>858</v>
      </c>
      <c r="E63" s="174">
        <v>444</v>
      </c>
      <c r="F63" s="174">
        <v>5</v>
      </c>
      <c r="G63" s="174">
        <v>29</v>
      </c>
      <c r="H63" s="174">
        <v>34</v>
      </c>
      <c r="I63" s="174">
        <v>0</v>
      </c>
      <c r="J63" s="174">
        <v>373</v>
      </c>
      <c r="K63" s="174">
        <v>373</v>
      </c>
      <c r="L63" s="174">
        <v>0</v>
      </c>
      <c r="M63" s="174">
        <v>231</v>
      </c>
      <c r="N63" s="174">
        <v>231</v>
      </c>
      <c r="O63" s="174">
        <v>0</v>
      </c>
      <c r="P63" s="174">
        <v>142</v>
      </c>
      <c r="Q63" s="174">
        <v>142</v>
      </c>
      <c r="R63" s="174">
        <v>0</v>
      </c>
      <c r="S63" s="174">
        <v>25</v>
      </c>
      <c r="T63" s="174">
        <v>25</v>
      </c>
      <c r="U63" s="174">
        <v>0</v>
      </c>
      <c r="V63" s="174">
        <v>41</v>
      </c>
      <c r="W63" s="174">
        <v>41</v>
      </c>
      <c r="X63" s="174">
        <v>1</v>
      </c>
      <c r="Y63" s="174">
        <v>225</v>
      </c>
      <c r="Z63" s="174">
        <v>226</v>
      </c>
      <c r="AA63" s="174">
        <v>1</v>
      </c>
      <c r="AB63" s="174">
        <v>224</v>
      </c>
      <c r="AC63" s="174">
        <v>225</v>
      </c>
      <c r="AD63" s="174">
        <v>0</v>
      </c>
      <c r="AE63" s="174">
        <v>214</v>
      </c>
      <c r="AF63" s="174">
        <v>214</v>
      </c>
      <c r="AG63" s="174">
        <v>0</v>
      </c>
      <c r="AH63" s="174">
        <v>5</v>
      </c>
      <c r="AI63" s="174">
        <v>5</v>
      </c>
      <c r="AJ63" s="174">
        <v>1</v>
      </c>
      <c r="AK63" s="174">
        <v>5</v>
      </c>
      <c r="AL63" s="174">
        <v>6</v>
      </c>
      <c r="AM63" s="174">
        <v>0</v>
      </c>
      <c r="AN63" s="174">
        <v>1</v>
      </c>
      <c r="AO63" s="174">
        <v>1</v>
      </c>
      <c r="AP63" s="174">
        <v>874</v>
      </c>
      <c r="AQ63" s="174">
        <v>8621</v>
      </c>
      <c r="AR63" s="174">
        <v>9495</v>
      </c>
      <c r="AS63" s="174">
        <v>878</v>
      </c>
      <c r="AT63" s="174">
        <v>8592</v>
      </c>
      <c r="AU63" s="174">
        <v>9470</v>
      </c>
      <c r="AV63" s="174">
        <v>-4</v>
      </c>
      <c r="AW63" s="174">
        <v>29</v>
      </c>
      <c r="AX63" s="174">
        <v>25</v>
      </c>
      <c r="AY63" s="174">
        <v>40</v>
      </c>
      <c r="AZ63" s="174">
        <v>814</v>
      </c>
      <c r="BA63" s="174">
        <v>854</v>
      </c>
      <c r="BB63" s="174">
        <v>30</v>
      </c>
      <c r="BC63" s="174">
        <v>0</v>
      </c>
      <c r="BD63" s="174">
        <v>0</v>
      </c>
      <c r="BE63" s="174">
        <v>405</v>
      </c>
      <c r="BF63" s="174">
        <v>5</v>
      </c>
      <c r="BG63" s="174">
        <v>4</v>
      </c>
      <c r="BH63" s="174">
        <v>30</v>
      </c>
      <c r="BI63" s="174">
        <v>414</v>
      </c>
      <c r="BJ63" s="174">
        <v>444</v>
      </c>
      <c r="BK63" s="174">
        <v>-23</v>
      </c>
      <c r="BL63" s="174">
        <v>23</v>
      </c>
      <c r="BM63" s="174">
        <v>0</v>
      </c>
      <c r="BN63" s="174">
        <v>4</v>
      </c>
      <c r="BO63" s="174">
        <v>16</v>
      </c>
      <c r="BP63" s="174">
        <v>20</v>
      </c>
      <c r="BQ63" s="174">
        <v>4</v>
      </c>
      <c r="BR63" s="174">
        <v>66</v>
      </c>
      <c r="BS63" s="174">
        <v>70</v>
      </c>
      <c r="BT63" s="174">
        <v>25</v>
      </c>
      <c r="BU63" s="174">
        <v>295</v>
      </c>
      <c r="BV63" s="174">
        <v>320</v>
      </c>
      <c r="BW63" s="174">
        <v>914</v>
      </c>
      <c r="BX63" s="174">
        <v>9435</v>
      </c>
      <c r="BY63" s="174">
        <v>10349</v>
      </c>
      <c r="BZ63" s="174">
        <v>875</v>
      </c>
      <c r="CA63" s="174">
        <v>9230</v>
      </c>
      <c r="CB63" s="174">
        <v>10105</v>
      </c>
      <c r="CC63" s="174">
        <v>19807</v>
      </c>
      <c r="CD63" s="174">
        <v>14</v>
      </c>
      <c r="CE63" s="174">
        <v>258</v>
      </c>
      <c r="CF63" s="174">
        <v>38</v>
      </c>
      <c r="CG63" s="174">
        <v>148</v>
      </c>
      <c r="CH63" s="174">
        <v>186</v>
      </c>
      <c r="CI63" s="174">
        <v>88</v>
      </c>
      <c r="CJ63" s="174">
        <v>0</v>
      </c>
      <c r="CK63" s="174">
        <v>1</v>
      </c>
      <c r="CL63" s="174">
        <v>57</v>
      </c>
      <c r="CM63" s="174">
        <v>58</v>
      </c>
      <c r="CN63" s="174">
        <v>57</v>
      </c>
      <c r="CO63" s="174">
        <v>966</v>
      </c>
      <c r="CP63" s="174">
        <v>1023</v>
      </c>
      <c r="CQ63" s="174">
        <v>0</v>
      </c>
      <c r="CR63" s="174">
        <v>0</v>
      </c>
      <c r="CS63" s="174">
        <v>0</v>
      </c>
      <c r="CT63" s="174">
        <v>857</v>
      </c>
      <c r="CU63" s="174">
        <v>8469</v>
      </c>
      <c r="CV63" s="174">
        <v>9326</v>
      </c>
      <c r="CW63" s="174">
        <v>63</v>
      </c>
      <c r="CX63" s="174">
        <v>493</v>
      </c>
      <c r="CY63" s="174">
        <v>556</v>
      </c>
      <c r="CZ63" s="174">
        <v>60</v>
      </c>
      <c r="DA63" s="174">
        <v>2</v>
      </c>
      <c r="DB63" s="174">
        <v>0</v>
      </c>
      <c r="DC63" s="174">
        <v>398</v>
      </c>
      <c r="DD63" s="174">
        <v>5</v>
      </c>
      <c r="DE63" s="174">
        <v>2</v>
      </c>
      <c r="DF63" s="174">
        <v>62</v>
      </c>
      <c r="DG63" s="174">
        <v>405</v>
      </c>
      <c r="DH63" s="174">
        <v>467</v>
      </c>
      <c r="DI63" s="174">
        <v>1</v>
      </c>
      <c r="DJ63" s="174">
        <v>0</v>
      </c>
      <c r="DK63" s="174">
        <v>0</v>
      </c>
      <c r="DL63" s="174">
        <v>86</v>
      </c>
      <c r="DM63" s="174">
        <v>2</v>
      </c>
      <c r="DN63" s="174">
        <v>0</v>
      </c>
      <c r="DO63" s="174">
        <v>1</v>
      </c>
      <c r="DP63" s="174">
        <v>88</v>
      </c>
      <c r="DQ63" s="174">
        <v>89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433</v>
      </c>
      <c r="C64" s="174">
        <v>88</v>
      </c>
      <c r="D64" s="174">
        <v>431</v>
      </c>
      <c r="E64" s="174">
        <v>267</v>
      </c>
      <c r="F64" s="174">
        <v>0</v>
      </c>
      <c r="G64" s="174">
        <v>1</v>
      </c>
      <c r="H64" s="174">
        <v>1</v>
      </c>
      <c r="I64" s="174">
        <v>0</v>
      </c>
      <c r="J64" s="174">
        <v>158</v>
      </c>
      <c r="K64" s="174">
        <v>158</v>
      </c>
      <c r="L64" s="174">
        <v>0</v>
      </c>
      <c r="M64" s="174">
        <v>59</v>
      </c>
      <c r="N64" s="174">
        <v>59</v>
      </c>
      <c r="O64" s="174">
        <v>0</v>
      </c>
      <c r="P64" s="174">
        <v>99</v>
      </c>
      <c r="Q64" s="174">
        <v>99</v>
      </c>
      <c r="R64" s="174">
        <v>0</v>
      </c>
      <c r="S64" s="174">
        <v>0</v>
      </c>
      <c r="T64" s="174">
        <v>0</v>
      </c>
      <c r="U64" s="174">
        <v>0</v>
      </c>
      <c r="V64" s="174">
        <v>6</v>
      </c>
      <c r="W64" s="174">
        <v>6</v>
      </c>
      <c r="X64" s="174">
        <v>17</v>
      </c>
      <c r="Y64" s="174">
        <v>414</v>
      </c>
      <c r="Z64" s="174">
        <v>431</v>
      </c>
      <c r="AA64" s="174">
        <v>8</v>
      </c>
      <c r="AB64" s="174">
        <v>216</v>
      </c>
      <c r="AC64" s="174">
        <v>224</v>
      </c>
      <c r="AD64" s="174">
        <v>8</v>
      </c>
      <c r="AE64" s="174">
        <v>211</v>
      </c>
      <c r="AF64" s="174">
        <v>219</v>
      </c>
      <c r="AG64" s="174">
        <v>0</v>
      </c>
      <c r="AH64" s="174">
        <v>3</v>
      </c>
      <c r="AI64" s="174">
        <v>3</v>
      </c>
      <c r="AJ64" s="174">
        <v>0</v>
      </c>
      <c r="AK64" s="174">
        <v>2</v>
      </c>
      <c r="AL64" s="174">
        <v>2</v>
      </c>
      <c r="AM64" s="174">
        <v>9</v>
      </c>
      <c r="AN64" s="174">
        <v>198</v>
      </c>
      <c r="AO64" s="174">
        <v>207</v>
      </c>
      <c r="AP64" s="174">
        <v>760</v>
      </c>
      <c r="AQ64" s="174">
        <v>4841</v>
      </c>
      <c r="AR64" s="174">
        <v>5601</v>
      </c>
      <c r="AS64" s="174">
        <v>760</v>
      </c>
      <c r="AT64" s="174">
        <v>4842</v>
      </c>
      <c r="AU64" s="174">
        <v>5602</v>
      </c>
      <c r="AV64" s="174">
        <v>0</v>
      </c>
      <c r="AW64" s="174">
        <v>-1</v>
      </c>
      <c r="AX64" s="174">
        <v>-1</v>
      </c>
      <c r="AY64" s="174">
        <v>32</v>
      </c>
      <c r="AZ64" s="174">
        <v>480</v>
      </c>
      <c r="BA64" s="174">
        <v>512</v>
      </c>
      <c r="BB64" s="174">
        <v>17</v>
      </c>
      <c r="BC64" s="174">
        <v>0</v>
      </c>
      <c r="BD64" s="174">
        <v>0</v>
      </c>
      <c r="BE64" s="174">
        <v>248</v>
      </c>
      <c r="BF64" s="174">
        <v>1</v>
      </c>
      <c r="BG64" s="174">
        <v>1</v>
      </c>
      <c r="BH64" s="174">
        <v>17</v>
      </c>
      <c r="BI64" s="174">
        <v>250</v>
      </c>
      <c r="BJ64" s="174">
        <v>267</v>
      </c>
      <c r="BK64" s="174">
        <v>-11</v>
      </c>
      <c r="BL64" s="174">
        <v>11</v>
      </c>
      <c r="BM64" s="174">
        <v>0</v>
      </c>
      <c r="BN64" s="174">
        <v>0</v>
      </c>
      <c r="BO64" s="174">
        <v>29</v>
      </c>
      <c r="BP64" s="174">
        <v>29</v>
      </c>
      <c r="BQ64" s="174">
        <v>3</v>
      </c>
      <c r="BR64" s="174">
        <v>54</v>
      </c>
      <c r="BS64" s="174">
        <v>57</v>
      </c>
      <c r="BT64" s="174">
        <v>23</v>
      </c>
      <c r="BU64" s="174">
        <v>136</v>
      </c>
      <c r="BV64" s="174">
        <v>159</v>
      </c>
      <c r="BW64" s="174">
        <v>792</v>
      </c>
      <c r="BX64" s="174">
        <v>5321</v>
      </c>
      <c r="BY64" s="174">
        <v>6113</v>
      </c>
      <c r="BZ64" s="174">
        <v>786</v>
      </c>
      <c r="CA64" s="174">
        <v>5297</v>
      </c>
      <c r="CB64" s="174">
        <v>6083</v>
      </c>
      <c r="CC64" s="174">
        <v>13107</v>
      </c>
      <c r="CD64" s="174">
        <v>1</v>
      </c>
      <c r="CE64" s="174">
        <v>35</v>
      </c>
      <c r="CF64" s="174">
        <v>6</v>
      </c>
      <c r="CG64" s="174">
        <v>20</v>
      </c>
      <c r="CH64" s="174">
        <v>26</v>
      </c>
      <c r="CI64" s="174">
        <v>4</v>
      </c>
      <c r="CJ64" s="174">
        <v>0</v>
      </c>
      <c r="CK64" s="174">
        <v>0</v>
      </c>
      <c r="CL64" s="174">
        <v>4</v>
      </c>
      <c r="CM64" s="174">
        <v>4</v>
      </c>
      <c r="CN64" s="174">
        <v>37</v>
      </c>
      <c r="CO64" s="174">
        <v>561</v>
      </c>
      <c r="CP64" s="174">
        <v>598</v>
      </c>
      <c r="CQ64" s="174">
        <v>0</v>
      </c>
      <c r="CR64" s="174">
        <v>14</v>
      </c>
      <c r="CS64" s="174">
        <v>14</v>
      </c>
      <c r="CT64" s="174">
        <v>755</v>
      </c>
      <c r="CU64" s="174">
        <v>4760</v>
      </c>
      <c r="CV64" s="174">
        <v>5515</v>
      </c>
      <c r="CW64" s="174">
        <v>43</v>
      </c>
      <c r="CX64" s="174">
        <v>233</v>
      </c>
      <c r="CY64" s="174">
        <v>276</v>
      </c>
      <c r="CZ64" s="174">
        <v>43</v>
      </c>
      <c r="DA64" s="174">
        <v>0</v>
      </c>
      <c r="DB64" s="174">
        <v>0</v>
      </c>
      <c r="DC64" s="174">
        <v>214</v>
      </c>
      <c r="DD64" s="174">
        <v>2</v>
      </c>
      <c r="DE64" s="174">
        <v>0</v>
      </c>
      <c r="DF64" s="174">
        <v>43</v>
      </c>
      <c r="DG64" s="174">
        <v>216</v>
      </c>
      <c r="DH64" s="174">
        <v>259</v>
      </c>
      <c r="DI64" s="174">
        <v>0</v>
      </c>
      <c r="DJ64" s="174">
        <v>0</v>
      </c>
      <c r="DK64" s="174">
        <v>0</v>
      </c>
      <c r="DL64" s="174">
        <v>16</v>
      </c>
      <c r="DM64" s="174">
        <v>1</v>
      </c>
      <c r="DN64" s="174">
        <v>0</v>
      </c>
      <c r="DO64" s="174">
        <v>0</v>
      </c>
      <c r="DP64" s="174">
        <v>17</v>
      </c>
      <c r="DQ64" s="174">
        <v>17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2.85546875" style="135" customWidth="1"/>
    <col min="23" max="23" width="9.28515625" style="24" bestFit="1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215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123042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27385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127599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87125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232</v>
      </c>
      <c r="T13" s="178">
        <v>6</v>
      </c>
      <c r="U13" s="179">
        <v>1714</v>
      </c>
      <c r="V13" s="188">
        <v>7</v>
      </c>
      <c r="W13" s="189">
        <v>1946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50</v>
      </c>
      <c r="T14" s="192">
        <v>9</v>
      </c>
      <c r="U14" s="193">
        <v>35693</v>
      </c>
      <c r="V14" s="192">
        <v>10</v>
      </c>
      <c r="W14" s="194">
        <v>35743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33</v>
      </c>
      <c r="T15" s="181">
        <v>12</v>
      </c>
      <c r="U15" s="179">
        <v>18080</v>
      </c>
      <c r="V15" s="192">
        <v>13</v>
      </c>
      <c r="W15" s="194">
        <v>18113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17</v>
      </c>
      <c r="T16" s="181">
        <v>15</v>
      </c>
      <c r="U16" s="179">
        <v>17613</v>
      </c>
      <c r="V16" s="192">
        <v>16</v>
      </c>
      <c r="W16" s="194">
        <v>17630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9</v>
      </c>
      <c r="T17" s="181">
        <v>18</v>
      </c>
      <c r="U17" s="179">
        <v>1599</v>
      </c>
      <c r="V17" s="192">
        <v>19</v>
      </c>
      <c r="W17" s="194">
        <v>1608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0</v>
      </c>
      <c r="T18" s="186">
        <v>21</v>
      </c>
      <c r="U18" s="179">
        <v>4731</v>
      </c>
      <c r="V18" s="192">
        <v>22</v>
      </c>
      <c r="W18" s="194">
        <v>4731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4434</v>
      </c>
      <c r="T20" s="198">
        <v>24</v>
      </c>
      <c r="U20" s="193">
        <v>107145</v>
      </c>
      <c r="V20" s="188">
        <v>25</v>
      </c>
      <c r="W20" s="193">
        <v>111579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2840</v>
      </c>
      <c r="T21" s="183">
        <v>27</v>
      </c>
      <c r="U21" s="184">
        <v>46718</v>
      </c>
      <c r="V21" s="192">
        <v>28</v>
      </c>
      <c r="W21" s="184">
        <v>49558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2463</v>
      </c>
      <c r="T22" s="181">
        <v>30</v>
      </c>
      <c r="U22" s="179">
        <v>43818</v>
      </c>
      <c r="V22" s="192">
        <v>31</v>
      </c>
      <c r="W22" s="194">
        <v>46281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137</v>
      </c>
      <c r="T23" s="181">
        <v>33</v>
      </c>
      <c r="U23" s="179">
        <v>1388</v>
      </c>
      <c r="V23" s="192">
        <v>34</v>
      </c>
      <c r="W23" s="194">
        <v>1525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240</v>
      </c>
      <c r="T24" s="181">
        <v>36</v>
      </c>
      <c r="U24" s="179">
        <v>1512</v>
      </c>
      <c r="V24" s="192">
        <v>37</v>
      </c>
      <c r="W24" s="194">
        <v>1752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1594</v>
      </c>
      <c r="T25" s="186">
        <v>39</v>
      </c>
      <c r="U25" s="179">
        <v>60427</v>
      </c>
      <c r="V25" s="192">
        <v>40</v>
      </c>
      <c r="W25" s="194">
        <v>62021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243775</v>
      </c>
      <c r="T27" s="178">
        <v>42</v>
      </c>
      <c r="U27" s="179">
        <v>1615961</v>
      </c>
      <c r="V27" s="188">
        <v>43</v>
      </c>
      <c r="W27" s="189">
        <v>1859736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243556</v>
      </c>
      <c r="T28" s="181">
        <v>45</v>
      </c>
      <c r="U28" s="179">
        <v>1614985</v>
      </c>
      <c r="V28" s="192">
        <v>46</v>
      </c>
      <c r="W28" s="194">
        <v>1858541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219</v>
      </c>
      <c r="T29" s="183">
        <v>48</v>
      </c>
      <c r="U29" s="184">
        <v>976</v>
      </c>
      <c r="V29" s="192">
        <v>49</v>
      </c>
      <c r="W29" s="194">
        <v>1195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12477</v>
      </c>
      <c r="T30" s="192">
        <v>51</v>
      </c>
      <c r="U30" s="202">
        <v>141415</v>
      </c>
      <c r="V30" s="192">
        <v>52</v>
      </c>
      <c r="W30" s="194">
        <v>153892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6152</v>
      </c>
      <c r="H33" s="204">
        <v>54</v>
      </c>
      <c r="I33" s="179">
        <v>129</v>
      </c>
      <c r="J33" s="204">
        <v>55</v>
      </c>
      <c r="K33" s="179">
        <v>21</v>
      </c>
      <c r="L33" s="204">
        <v>56</v>
      </c>
      <c r="M33" s="179">
        <v>79202</v>
      </c>
      <c r="N33" s="204">
        <v>57</v>
      </c>
      <c r="O33" s="179">
        <v>987</v>
      </c>
      <c r="P33" s="204">
        <v>58</v>
      </c>
      <c r="Q33" s="179">
        <v>634</v>
      </c>
      <c r="R33" s="183">
        <v>59</v>
      </c>
      <c r="S33" s="205">
        <v>6302</v>
      </c>
      <c r="T33" s="206">
        <v>60</v>
      </c>
      <c r="U33" s="205">
        <v>80823</v>
      </c>
      <c r="V33" s="192">
        <v>61</v>
      </c>
      <c r="W33" s="194">
        <v>87125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-2061</v>
      </c>
      <c r="T34" s="207">
        <v>63</v>
      </c>
      <c r="U34" s="179">
        <v>2061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412</v>
      </c>
      <c r="T35" s="207">
        <v>66</v>
      </c>
      <c r="U35" s="179">
        <v>2017</v>
      </c>
      <c r="V35" s="192">
        <v>67</v>
      </c>
      <c r="W35" s="194">
        <v>2429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886</v>
      </c>
      <c r="T36" s="207">
        <v>69</v>
      </c>
      <c r="U36" s="179">
        <v>10828</v>
      </c>
      <c r="V36" s="192">
        <v>70</v>
      </c>
      <c r="W36" s="194">
        <v>11714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6938</v>
      </c>
      <c r="T37" s="207">
        <v>72</v>
      </c>
      <c r="U37" s="179">
        <v>45686</v>
      </c>
      <c r="V37" s="192">
        <v>73</v>
      </c>
      <c r="W37" s="194">
        <v>52624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256252</v>
      </c>
      <c r="T39" s="206">
        <v>75</v>
      </c>
      <c r="U39" s="205">
        <v>1757376</v>
      </c>
      <c r="V39" s="192">
        <v>76</v>
      </c>
      <c r="W39" s="194">
        <v>2013628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251107</v>
      </c>
      <c r="T40" s="208">
        <v>78</v>
      </c>
      <c r="U40" s="179">
        <v>1726937</v>
      </c>
      <c r="V40" s="192">
        <v>79</v>
      </c>
      <c r="W40" s="194">
        <v>1978044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4145269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2679</v>
      </c>
      <c r="P43" s="210">
        <v>82</v>
      </c>
      <c r="Q43" s="179">
        <v>30016</v>
      </c>
      <c r="R43" s="181">
        <v>83</v>
      </c>
      <c r="S43" s="179">
        <v>4795</v>
      </c>
      <c r="T43" s="181">
        <v>84</v>
      </c>
      <c r="U43" s="179">
        <v>20338</v>
      </c>
      <c r="V43" s="183">
        <v>85</v>
      </c>
      <c r="W43" s="211">
        <v>25133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12606</v>
      </c>
      <c r="P44" s="212">
        <v>87</v>
      </c>
      <c r="Q44" s="179">
        <v>1144</v>
      </c>
      <c r="R44" s="181">
        <v>88</v>
      </c>
      <c r="S44" s="179">
        <v>350</v>
      </c>
      <c r="T44" s="181">
        <v>89</v>
      </c>
      <c r="U44" s="179">
        <v>10101</v>
      </c>
      <c r="V44" s="183">
        <v>90</v>
      </c>
      <c r="W44" s="211">
        <v>10451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13631</v>
      </c>
      <c r="T45" s="181">
        <v>92</v>
      </c>
      <c r="U45" s="179">
        <v>158855</v>
      </c>
      <c r="V45" s="183">
        <v>93</v>
      </c>
      <c r="W45" s="211">
        <v>172486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110</v>
      </c>
      <c r="T46" s="181">
        <v>95</v>
      </c>
      <c r="U46" s="179">
        <v>948</v>
      </c>
      <c r="V46" s="183">
        <v>96</v>
      </c>
      <c r="W46" s="211">
        <v>1058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242621</v>
      </c>
      <c r="T47" s="87">
        <v>98</v>
      </c>
      <c r="U47" s="216">
        <v>1598521</v>
      </c>
      <c r="V47" s="192">
        <v>99</v>
      </c>
      <c r="W47" s="194">
        <v>1841142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15964</v>
      </c>
      <c r="T49" s="90">
        <v>101</v>
      </c>
      <c r="U49" s="217">
        <v>79964</v>
      </c>
      <c r="V49" s="198">
        <v>102</v>
      </c>
      <c r="W49" s="218">
        <v>95928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15407</v>
      </c>
      <c r="H52" s="204">
        <v>104</v>
      </c>
      <c r="I52" s="179">
        <v>289</v>
      </c>
      <c r="J52" s="204">
        <v>105</v>
      </c>
      <c r="K52" s="179">
        <v>9</v>
      </c>
      <c r="L52" s="204">
        <v>106</v>
      </c>
      <c r="M52" s="179">
        <v>73898</v>
      </c>
      <c r="N52" s="204">
        <v>107</v>
      </c>
      <c r="O52" s="179">
        <v>1078</v>
      </c>
      <c r="P52" s="204">
        <v>108</v>
      </c>
      <c r="Q52" s="179">
        <v>286</v>
      </c>
      <c r="R52" s="103">
        <v>109</v>
      </c>
      <c r="S52" s="225">
        <v>15705</v>
      </c>
      <c r="T52" s="103">
        <v>110</v>
      </c>
      <c r="U52" s="225">
        <v>75262</v>
      </c>
      <c r="V52" s="183">
        <v>111</v>
      </c>
      <c r="W52" s="211">
        <v>90967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256</v>
      </c>
      <c r="H53" s="204">
        <v>113</v>
      </c>
      <c r="I53" s="179">
        <v>3</v>
      </c>
      <c r="J53" s="204">
        <v>114</v>
      </c>
      <c r="K53" s="179">
        <v>0</v>
      </c>
      <c r="L53" s="204">
        <v>115</v>
      </c>
      <c r="M53" s="179">
        <v>4576</v>
      </c>
      <c r="N53" s="204">
        <v>116</v>
      </c>
      <c r="O53" s="179">
        <v>96</v>
      </c>
      <c r="P53" s="204">
        <v>117</v>
      </c>
      <c r="Q53" s="179">
        <v>30</v>
      </c>
      <c r="R53" s="103">
        <v>118</v>
      </c>
      <c r="S53" s="225">
        <v>259</v>
      </c>
      <c r="T53" s="103">
        <v>119</v>
      </c>
      <c r="U53" s="225">
        <v>4702</v>
      </c>
      <c r="V53" s="183">
        <v>120</v>
      </c>
      <c r="W53" s="211">
        <v>4961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23</v>
      </c>
      <c r="T54" s="108">
        <v>122</v>
      </c>
      <c r="U54" s="226">
        <v>168</v>
      </c>
      <c r="V54" s="192">
        <v>123</v>
      </c>
      <c r="W54" s="194">
        <v>191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25967382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  <dataValidation type="custom" sqref="W13 S13 U13">
      <formula1>AND(ISNUMBER(S13),S13&gt;=0,S13&lt;=S33)</formula1>
    </dataValidation>
    <dataValidation type="custom" sqref="W16">
      <formula1>AND(ISNUMBER(W16),W16&gt;=0,W16&lt;=W$17)</formula1>
    </dataValidation>
    <dataValidation type="custom" sqref="W20">
      <formula1>AND(ISNUMBER(W20),W20&gt;=0,W20&lt;=W8, W20=SUM(W21,W25))</formula1>
    </dataValidation>
    <dataValidation type="custom" sqref="W29">
      <formula1>AND(ISNUMBER(W29),W29=SUM(W27,-W28))</formula1>
    </dataValidation>
    <dataValidation type="custom" sqref="S30 U30">
      <formula1>AND(ISNUMBER(S30))</formula1>
    </dataValidation>
    <dataValidation type="custom" sqref="W34">
      <formula1>AND(ISNUMBER(W34),W34=0)</formula1>
    </dataValidation>
    <dataValidation type="custom" sqref="S39 U39">
      <formula1>AND(ISNUMBER(S39),S39&gt;=0,S39=SUM(S30,S27))</formula1>
    </dataValidation>
    <dataValidation type="custom" sqref="W46 W9">
      <formula1>AND(ISNUMBER(W9),W9&gt;=0,W9&lt;=W8)</formula1>
    </dataValidation>
    <dataValidation type="custom" sqref="W47">
      <formula1>AND(ISNUMBER(W47),W47&gt;=0,W47=W39-W45)</formula1>
    </dataValidation>
    <dataValidation type="custom" sqref="W49">
      <formula1>AND(ISNUMBER(W49),W49&gt;=0,W49=SUM(W52,W53))</formula1>
    </dataValidation>
    <dataValidation type="custom" sqref="W54:W59">
      <formula1>AND(ISNUMBER(W54),W54&gt;=0,W54&lt;=W49)</formula1>
    </dataValidation>
    <dataValidation type="custom" sqref="W39">
      <formula1>AND(ISNUMBER(W39),W39&gt;=0,W39=SUM(W40,W43,W44),W39=SUM(W27,W30))</formula1>
    </dataValidation>
    <dataValidation type="custom" sqref="W30">
      <formula1>AND(ISNUMBER(W30),W30&gt;=0, W30=SUM(W33,W34,W35,W36,W37))</formula1>
    </dataValidation>
    <dataValidation type="custom" sqref="W21">
      <formula1>AND(ISNUMBER(W21),W21&gt;=0,W21=SUM(W22,W23,W24))</formula1>
    </dataValidation>
    <dataValidation type="custom" sqref="W14">
      <formula1>AND(ISNUMBER(W14),W14&gt;=0,W14=SUM(W15,W16))</formula1>
    </dataValidation>
    <dataValidation type="custom" sqref="W11">
      <formula1>AND(ISNUMBER(W11),W11&gt;=0,W11=W33)</formula1>
    </dataValidation>
    <dataValidation type="custom" sqref="W17">
      <formula1>AND(ISNUMBER(W17),W17&gt;=0,W17&lt;=W14)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4">
      <formula1>AND(ISNUMBER(W44),W44&gt;=0,IF(SUM($Q$47,$S$47)=0,#REF!=0,SUM($Q$47,$S$47)&gt;=#REF!))</formula1>
    </dataValidation>
    <dataValidation type="custom" sqref="S29 U29">
      <formula1>AND(ISNUMBER(S29),(IF(S29&lt;&gt;0,#REF!&lt;&gt;"",#REF!="")))</formula1>
    </dataValidation>
  </dataValidations>
  <printOptions horizontalCentered="1" verticalCentered="1"/>
  <pageMargins left="0.25" right="0.25" top="0.5" bottom="0.5" header="0.25" footer="0.25"/>
  <pageSetup scale="83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215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25967382</v>
      </c>
    </row>
    <row r="6" spans="1:125" s="172" customFormat="1" ht="14.25" thickTop="1" thickBot="1">
      <c r="A6" s="170" t="s">
        <v>147</v>
      </c>
      <c r="B6" s="171">
        <v>123042</v>
      </c>
      <c r="C6" s="171">
        <v>27385</v>
      </c>
      <c r="D6" s="171">
        <v>127599</v>
      </c>
      <c r="E6" s="171">
        <v>87125</v>
      </c>
      <c r="F6" s="171">
        <v>232</v>
      </c>
      <c r="G6" s="171">
        <v>1714</v>
      </c>
      <c r="H6" s="171">
        <v>1946</v>
      </c>
      <c r="I6" s="171">
        <v>50</v>
      </c>
      <c r="J6" s="171">
        <v>35693</v>
      </c>
      <c r="K6" s="171">
        <v>35743</v>
      </c>
      <c r="L6" s="171">
        <v>33</v>
      </c>
      <c r="M6" s="171">
        <v>18080</v>
      </c>
      <c r="N6" s="171">
        <v>18113</v>
      </c>
      <c r="O6" s="171">
        <v>17</v>
      </c>
      <c r="P6" s="171">
        <v>17613</v>
      </c>
      <c r="Q6" s="171">
        <v>17630</v>
      </c>
      <c r="R6" s="171">
        <v>9</v>
      </c>
      <c r="S6" s="171">
        <v>1599</v>
      </c>
      <c r="T6" s="171">
        <v>1608</v>
      </c>
      <c r="U6" s="171">
        <v>0</v>
      </c>
      <c r="V6" s="171">
        <v>4731</v>
      </c>
      <c r="W6" s="171">
        <v>4731</v>
      </c>
      <c r="X6" s="171">
        <v>4434</v>
      </c>
      <c r="Y6" s="171">
        <v>107145</v>
      </c>
      <c r="Z6" s="171">
        <v>111579</v>
      </c>
      <c r="AA6" s="171">
        <v>2840</v>
      </c>
      <c r="AB6" s="171">
        <v>46718</v>
      </c>
      <c r="AC6" s="171">
        <v>49558</v>
      </c>
      <c r="AD6" s="171">
        <v>2463</v>
      </c>
      <c r="AE6" s="171">
        <v>43818</v>
      </c>
      <c r="AF6" s="171">
        <v>46281</v>
      </c>
      <c r="AG6" s="171">
        <v>137</v>
      </c>
      <c r="AH6" s="171">
        <v>1388</v>
      </c>
      <c r="AI6" s="171">
        <v>1525</v>
      </c>
      <c r="AJ6" s="171">
        <v>240</v>
      </c>
      <c r="AK6" s="171">
        <v>1512</v>
      </c>
      <c r="AL6" s="171">
        <v>1752</v>
      </c>
      <c r="AM6" s="171">
        <v>1594</v>
      </c>
      <c r="AN6" s="171">
        <v>60427</v>
      </c>
      <c r="AO6" s="171">
        <v>62021</v>
      </c>
      <c r="AP6" s="171">
        <v>243775</v>
      </c>
      <c r="AQ6" s="171">
        <v>1615961</v>
      </c>
      <c r="AR6" s="171">
        <v>1859736</v>
      </c>
      <c r="AS6" s="171">
        <v>243556</v>
      </c>
      <c r="AT6" s="171">
        <v>1614985</v>
      </c>
      <c r="AU6" s="171">
        <v>1858541</v>
      </c>
      <c r="AV6" s="171">
        <v>219</v>
      </c>
      <c r="AW6" s="171">
        <v>976</v>
      </c>
      <c r="AX6" s="171">
        <v>1195</v>
      </c>
      <c r="AY6" s="171">
        <v>12477</v>
      </c>
      <c r="AZ6" s="171">
        <v>141415</v>
      </c>
      <c r="BA6" s="171">
        <v>153892</v>
      </c>
      <c r="BB6" s="171">
        <v>6152</v>
      </c>
      <c r="BC6" s="171">
        <v>129</v>
      </c>
      <c r="BD6" s="171">
        <v>21</v>
      </c>
      <c r="BE6" s="171">
        <v>79202</v>
      </c>
      <c r="BF6" s="171">
        <v>987</v>
      </c>
      <c r="BG6" s="171">
        <v>634</v>
      </c>
      <c r="BH6" s="171">
        <v>6302</v>
      </c>
      <c r="BI6" s="171">
        <v>80823</v>
      </c>
      <c r="BJ6" s="171">
        <v>87125</v>
      </c>
      <c r="BK6" s="171">
        <v>-2061</v>
      </c>
      <c r="BL6" s="171">
        <v>2061</v>
      </c>
      <c r="BM6" s="171">
        <v>0</v>
      </c>
      <c r="BN6" s="171">
        <v>412</v>
      </c>
      <c r="BO6" s="171">
        <v>2017</v>
      </c>
      <c r="BP6" s="171">
        <v>2429</v>
      </c>
      <c r="BQ6" s="171">
        <v>886</v>
      </c>
      <c r="BR6" s="171">
        <v>10828</v>
      </c>
      <c r="BS6" s="171">
        <v>11714</v>
      </c>
      <c r="BT6" s="171">
        <v>6938</v>
      </c>
      <c r="BU6" s="171">
        <v>45686</v>
      </c>
      <c r="BV6" s="171">
        <v>52624</v>
      </c>
      <c r="BW6" s="171">
        <v>256252</v>
      </c>
      <c r="BX6" s="171">
        <v>1757376</v>
      </c>
      <c r="BY6" s="171">
        <v>2013628</v>
      </c>
      <c r="BZ6" s="171">
        <v>251107</v>
      </c>
      <c r="CA6" s="171">
        <v>1726937</v>
      </c>
      <c r="CB6" s="171">
        <v>1978044</v>
      </c>
      <c r="CC6" s="171">
        <v>4145269</v>
      </c>
      <c r="CD6" s="171">
        <v>2679</v>
      </c>
      <c r="CE6" s="171">
        <v>30016</v>
      </c>
      <c r="CF6" s="171">
        <v>4795</v>
      </c>
      <c r="CG6" s="171">
        <v>20338</v>
      </c>
      <c r="CH6" s="171">
        <v>25133</v>
      </c>
      <c r="CI6" s="171">
        <v>12606</v>
      </c>
      <c r="CJ6" s="171">
        <v>1144</v>
      </c>
      <c r="CK6" s="171">
        <v>350</v>
      </c>
      <c r="CL6" s="171">
        <v>10101</v>
      </c>
      <c r="CM6" s="171">
        <v>10451</v>
      </c>
      <c r="CN6" s="171">
        <v>13631</v>
      </c>
      <c r="CO6" s="171">
        <v>158855</v>
      </c>
      <c r="CP6" s="171">
        <v>172486</v>
      </c>
      <c r="CQ6" s="171">
        <v>110</v>
      </c>
      <c r="CR6" s="171">
        <v>948</v>
      </c>
      <c r="CS6" s="171">
        <v>1058</v>
      </c>
      <c r="CT6" s="171">
        <v>242621</v>
      </c>
      <c r="CU6" s="171">
        <v>1598521</v>
      </c>
      <c r="CV6" s="171">
        <v>1841142</v>
      </c>
      <c r="CW6" s="171">
        <v>15964</v>
      </c>
      <c r="CX6" s="171">
        <v>79964</v>
      </c>
      <c r="CY6" s="171">
        <v>95928</v>
      </c>
      <c r="CZ6" s="171">
        <v>15407</v>
      </c>
      <c r="DA6" s="171">
        <v>289</v>
      </c>
      <c r="DB6" s="171">
        <v>9</v>
      </c>
      <c r="DC6" s="171">
        <v>73898</v>
      </c>
      <c r="DD6" s="171">
        <v>1078</v>
      </c>
      <c r="DE6" s="171">
        <v>286</v>
      </c>
      <c r="DF6" s="171">
        <v>15705</v>
      </c>
      <c r="DG6" s="171">
        <v>75262</v>
      </c>
      <c r="DH6" s="171">
        <v>90967</v>
      </c>
      <c r="DI6" s="171">
        <v>256</v>
      </c>
      <c r="DJ6" s="171">
        <v>3</v>
      </c>
      <c r="DK6" s="171">
        <v>0</v>
      </c>
      <c r="DL6" s="171">
        <v>4576</v>
      </c>
      <c r="DM6" s="171">
        <v>96</v>
      </c>
      <c r="DN6" s="171">
        <v>30</v>
      </c>
      <c r="DO6" s="171">
        <v>259</v>
      </c>
      <c r="DP6" s="171">
        <v>4702</v>
      </c>
      <c r="DQ6" s="171">
        <v>4961</v>
      </c>
      <c r="DR6" s="171">
        <v>23</v>
      </c>
      <c r="DS6" s="171">
        <v>168</v>
      </c>
      <c r="DT6" s="171">
        <v>191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6</v>
      </c>
      <c r="C8" s="174">
        <v>0</v>
      </c>
      <c r="D8" s="174">
        <v>8</v>
      </c>
      <c r="E8" s="174">
        <v>6</v>
      </c>
      <c r="F8" s="174">
        <v>0</v>
      </c>
      <c r="G8" s="174">
        <v>0</v>
      </c>
      <c r="H8" s="174">
        <v>0</v>
      </c>
      <c r="I8" s="174">
        <v>0</v>
      </c>
      <c r="J8" s="174">
        <v>1</v>
      </c>
      <c r="K8" s="174">
        <v>1</v>
      </c>
      <c r="L8" s="174">
        <v>0</v>
      </c>
      <c r="M8" s="174">
        <v>0</v>
      </c>
      <c r="N8" s="174">
        <v>0</v>
      </c>
      <c r="O8" s="174">
        <v>0</v>
      </c>
      <c r="P8" s="174">
        <v>1</v>
      </c>
      <c r="Q8" s="174">
        <v>1</v>
      </c>
      <c r="R8" s="174">
        <v>0</v>
      </c>
      <c r="S8" s="174">
        <v>0</v>
      </c>
      <c r="T8" s="174">
        <v>0</v>
      </c>
      <c r="U8" s="174">
        <v>0</v>
      </c>
      <c r="V8" s="174">
        <v>1</v>
      </c>
      <c r="W8" s="174">
        <v>1</v>
      </c>
      <c r="X8" s="174">
        <v>0</v>
      </c>
      <c r="Y8" s="174">
        <v>8</v>
      </c>
      <c r="Z8" s="174">
        <v>8</v>
      </c>
      <c r="AA8" s="174">
        <v>0</v>
      </c>
      <c r="AB8" s="174">
        <v>4</v>
      </c>
      <c r="AC8" s="174">
        <v>4</v>
      </c>
      <c r="AD8" s="174">
        <v>0</v>
      </c>
      <c r="AE8" s="174">
        <v>2</v>
      </c>
      <c r="AF8" s="174">
        <v>2</v>
      </c>
      <c r="AG8" s="174">
        <v>0</v>
      </c>
      <c r="AH8" s="174">
        <v>1</v>
      </c>
      <c r="AI8" s="174">
        <v>1</v>
      </c>
      <c r="AJ8" s="174">
        <v>0</v>
      </c>
      <c r="AK8" s="174">
        <v>1</v>
      </c>
      <c r="AL8" s="174">
        <v>1</v>
      </c>
      <c r="AM8" s="174">
        <v>0</v>
      </c>
      <c r="AN8" s="174">
        <v>4</v>
      </c>
      <c r="AO8" s="174">
        <v>4</v>
      </c>
      <c r="AP8" s="174">
        <v>1</v>
      </c>
      <c r="AQ8" s="174">
        <v>78</v>
      </c>
      <c r="AR8" s="174">
        <v>79</v>
      </c>
      <c r="AS8" s="174">
        <v>1</v>
      </c>
      <c r="AT8" s="174">
        <v>78</v>
      </c>
      <c r="AU8" s="174">
        <v>79</v>
      </c>
      <c r="AV8" s="174">
        <v>0</v>
      </c>
      <c r="AW8" s="174">
        <v>0</v>
      </c>
      <c r="AX8" s="174">
        <v>0</v>
      </c>
      <c r="AY8" s="174">
        <v>-1</v>
      </c>
      <c r="AZ8" s="174">
        <v>12</v>
      </c>
      <c r="BA8" s="174">
        <v>11</v>
      </c>
      <c r="BB8" s="174">
        <v>0</v>
      </c>
      <c r="BC8" s="174">
        <v>0</v>
      </c>
      <c r="BD8" s="174">
        <v>0</v>
      </c>
      <c r="BE8" s="174">
        <v>6</v>
      </c>
      <c r="BF8" s="174">
        <v>0</v>
      </c>
      <c r="BG8" s="174">
        <v>0</v>
      </c>
      <c r="BH8" s="174">
        <v>0</v>
      </c>
      <c r="BI8" s="174">
        <v>6</v>
      </c>
      <c r="BJ8" s="174">
        <v>6</v>
      </c>
      <c r="BK8" s="174">
        <v>-1</v>
      </c>
      <c r="BL8" s="174">
        <v>1</v>
      </c>
      <c r="BM8" s="174">
        <v>0</v>
      </c>
      <c r="BN8" s="174">
        <v>0</v>
      </c>
      <c r="BO8" s="174">
        <v>1</v>
      </c>
      <c r="BP8" s="174">
        <v>1</v>
      </c>
      <c r="BQ8" s="174">
        <v>0</v>
      </c>
      <c r="BR8" s="174">
        <v>1</v>
      </c>
      <c r="BS8" s="174">
        <v>1</v>
      </c>
      <c r="BT8" s="174">
        <v>0</v>
      </c>
      <c r="BU8" s="174">
        <v>3</v>
      </c>
      <c r="BV8" s="174">
        <v>3</v>
      </c>
      <c r="BW8" s="174">
        <v>0</v>
      </c>
      <c r="BX8" s="174">
        <v>90</v>
      </c>
      <c r="BY8" s="174">
        <v>90</v>
      </c>
      <c r="BZ8" s="174">
        <v>0</v>
      </c>
      <c r="CA8" s="174">
        <v>90</v>
      </c>
      <c r="CB8" s="174">
        <v>90</v>
      </c>
      <c r="CC8" s="174">
        <v>148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7</v>
      </c>
      <c r="CP8" s="174">
        <v>7</v>
      </c>
      <c r="CQ8" s="174">
        <v>0</v>
      </c>
      <c r="CR8" s="174">
        <v>0</v>
      </c>
      <c r="CS8" s="174">
        <v>0</v>
      </c>
      <c r="CT8" s="174">
        <v>0</v>
      </c>
      <c r="CU8" s="174">
        <v>83</v>
      </c>
      <c r="CV8" s="174">
        <v>83</v>
      </c>
      <c r="CW8" s="174">
        <v>0</v>
      </c>
      <c r="CX8" s="174">
        <v>6</v>
      </c>
      <c r="CY8" s="174">
        <v>6</v>
      </c>
      <c r="CZ8" s="174">
        <v>0</v>
      </c>
      <c r="DA8" s="174">
        <v>0</v>
      </c>
      <c r="DB8" s="174">
        <v>0</v>
      </c>
      <c r="DC8" s="174">
        <v>6</v>
      </c>
      <c r="DD8" s="174">
        <v>0</v>
      </c>
      <c r="DE8" s="174">
        <v>0</v>
      </c>
      <c r="DF8" s="174">
        <v>0</v>
      </c>
      <c r="DG8" s="174">
        <v>6</v>
      </c>
      <c r="DH8" s="174">
        <v>6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125</v>
      </c>
      <c r="C9" s="174">
        <v>30</v>
      </c>
      <c r="D9" s="174">
        <v>125</v>
      </c>
      <c r="E9" s="174">
        <v>80</v>
      </c>
      <c r="F9" s="174">
        <v>0</v>
      </c>
      <c r="G9" s="174">
        <v>1</v>
      </c>
      <c r="H9" s="174">
        <v>1</v>
      </c>
      <c r="I9" s="174">
        <v>0</v>
      </c>
      <c r="J9" s="174">
        <v>37</v>
      </c>
      <c r="K9" s="174">
        <v>37</v>
      </c>
      <c r="L9" s="174">
        <v>0</v>
      </c>
      <c r="M9" s="174">
        <v>18</v>
      </c>
      <c r="N9" s="174">
        <v>18</v>
      </c>
      <c r="O9" s="174">
        <v>0</v>
      </c>
      <c r="P9" s="174">
        <v>19</v>
      </c>
      <c r="Q9" s="174">
        <v>19</v>
      </c>
      <c r="R9" s="174">
        <v>0</v>
      </c>
      <c r="S9" s="174">
        <v>0</v>
      </c>
      <c r="T9" s="174">
        <v>0</v>
      </c>
      <c r="U9" s="174">
        <v>0</v>
      </c>
      <c r="V9" s="174">
        <v>8</v>
      </c>
      <c r="W9" s="174">
        <v>8</v>
      </c>
      <c r="X9" s="174">
        <v>2</v>
      </c>
      <c r="Y9" s="174">
        <v>123</v>
      </c>
      <c r="Z9" s="174">
        <v>125</v>
      </c>
      <c r="AA9" s="174">
        <v>1</v>
      </c>
      <c r="AB9" s="174">
        <v>56</v>
      </c>
      <c r="AC9" s="174">
        <v>57</v>
      </c>
      <c r="AD9" s="174">
        <v>1</v>
      </c>
      <c r="AE9" s="174">
        <v>54</v>
      </c>
      <c r="AF9" s="174">
        <v>55</v>
      </c>
      <c r="AG9" s="174">
        <v>0</v>
      </c>
      <c r="AH9" s="174">
        <v>2</v>
      </c>
      <c r="AI9" s="174">
        <v>2</v>
      </c>
      <c r="AJ9" s="174">
        <v>0</v>
      </c>
      <c r="AK9" s="174">
        <v>0</v>
      </c>
      <c r="AL9" s="174">
        <v>0</v>
      </c>
      <c r="AM9" s="174">
        <v>1</v>
      </c>
      <c r="AN9" s="174">
        <v>67</v>
      </c>
      <c r="AO9" s="174">
        <v>68</v>
      </c>
      <c r="AP9" s="174">
        <v>126</v>
      </c>
      <c r="AQ9" s="174">
        <v>1473</v>
      </c>
      <c r="AR9" s="174">
        <v>1599</v>
      </c>
      <c r="AS9" s="174">
        <v>126</v>
      </c>
      <c r="AT9" s="174">
        <v>1473</v>
      </c>
      <c r="AU9" s="174">
        <v>1599</v>
      </c>
      <c r="AV9" s="174">
        <v>0</v>
      </c>
      <c r="AW9" s="174">
        <v>0</v>
      </c>
      <c r="AX9" s="174">
        <v>0</v>
      </c>
      <c r="AY9" s="174">
        <v>19</v>
      </c>
      <c r="AZ9" s="174">
        <v>125</v>
      </c>
      <c r="BA9" s="174">
        <v>144</v>
      </c>
      <c r="BB9" s="174">
        <v>6</v>
      </c>
      <c r="BC9" s="174">
        <v>0</v>
      </c>
      <c r="BD9" s="174">
        <v>0</v>
      </c>
      <c r="BE9" s="174">
        <v>71</v>
      </c>
      <c r="BF9" s="174">
        <v>3</v>
      </c>
      <c r="BG9" s="174">
        <v>0</v>
      </c>
      <c r="BH9" s="174">
        <v>6</v>
      </c>
      <c r="BI9" s="174">
        <v>74</v>
      </c>
      <c r="BJ9" s="174">
        <v>80</v>
      </c>
      <c r="BK9" s="174">
        <v>7</v>
      </c>
      <c r="BL9" s="174">
        <v>-7</v>
      </c>
      <c r="BM9" s="174">
        <v>0</v>
      </c>
      <c r="BN9" s="174">
        <v>2</v>
      </c>
      <c r="BO9" s="174">
        <v>7</v>
      </c>
      <c r="BP9" s="174">
        <v>9</v>
      </c>
      <c r="BQ9" s="174">
        <v>1</v>
      </c>
      <c r="BR9" s="174">
        <v>14</v>
      </c>
      <c r="BS9" s="174">
        <v>15</v>
      </c>
      <c r="BT9" s="174">
        <v>3</v>
      </c>
      <c r="BU9" s="174">
        <v>37</v>
      </c>
      <c r="BV9" s="174">
        <v>40</v>
      </c>
      <c r="BW9" s="174">
        <v>145</v>
      </c>
      <c r="BX9" s="174">
        <v>1598</v>
      </c>
      <c r="BY9" s="174">
        <v>1743</v>
      </c>
      <c r="BZ9" s="174">
        <v>145</v>
      </c>
      <c r="CA9" s="174">
        <v>1593</v>
      </c>
      <c r="CB9" s="174">
        <v>1738</v>
      </c>
      <c r="CC9" s="174">
        <v>3244</v>
      </c>
      <c r="CD9" s="174">
        <v>0</v>
      </c>
      <c r="CE9" s="174">
        <v>4</v>
      </c>
      <c r="CF9" s="174">
        <v>0</v>
      </c>
      <c r="CG9" s="174">
        <v>4</v>
      </c>
      <c r="CH9" s="174">
        <v>4</v>
      </c>
      <c r="CI9" s="174">
        <v>1</v>
      </c>
      <c r="CJ9" s="174">
        <v>0</v>
      </c>
      <c r="CK9" s="174">
        <v>0</v>
      </c>
      <c r="CL9" s="174">
        <v>1</v>
      </c>
      <c r="CM9" s="174">
        <v>1</v>
      </c>
      <c r="CN9" s="174">
        <v>9</v>
      </c>
      <c r="CO9" s="174">
        <v>154</v>
      </c>
      <c r="CP9" s="174">
        <v>163</v>
      </c>
      <c r="CQ9" s="174">
        <v>0</v>
      </c>
      <c r="CR9" s="174">
        <v>0</v>
      </c>
      <c r="CS9" s="174">
        <v>0</v>
      </c>
      <c r="CT9" s="174">
        <v>136</v>
      </c>
      <c r="CU9" s="174">
        <v>1444</v>
      </c>
      <c r="CV9" s="174">
        <v>1580</v>
      </c>
      <c r="CW9" s="174">
        <v>13</v>
      </c>
      <c r="CX9" s="174">
        <v>96</v>
      </c>
      <c r="CY9" s="174">
        <v>109</v>
      </c>
      <c r="CZ9" s="174">
        <v>13</v>
      </c>
      <c r="DA9" s="174">
        <v>0</v>
      </c>
      <c r="DB9" s="174">
        <v>0</v>
      </c>
      <c r="DC9" s="174">
        <v>94</v>
      </c>
      <c r="DD9" s="174">
        <v>0</v>
      </c>
      <c r="DE9" s="174">
        <v>0</v>
      </c>
      <c r="DF9" s="174">
        <v>13</v>
      </c>
      <c r="DG9" s="174">
        <v>94</v>
      </c>
      <c r="DH9" s="174">
        <v>107</v>
      </c>
      <c r="DI9" s="174">
        <v>0</v>
      </c>
      <c r="DJ9" s="174">
        <v>0</v>
      </c>
      <c r="DK9" s="174">
        <v>0</v>
      </c>
      <c r="DL9" s="174">
        <v>2</v>
      </c>
      <c r="DM9" s="174">
        <v>0</v>
      </c>
      <c r="DN9" s="174">
        <v>0</v>
      </c>
      <c r="DO9" s="174">
        <v>0</v>
      </c>
      <c r="DP9" s="174">
        <v>2</v>
      </c>
      <c r="DQ9" s="174">
        <v>2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174">
        <v>1239</v>
      </c>
      <c r="C10" s="174">
        <v>381</v>
      </c>
      <c r="D10" s="174">
        <v>1360</v>
      </c>
      <c r="E10" s="174">
        <v>803</v>
      </c>
      <c r="F10" s="174">
        <v>1</v>
      </c>
      <c r="G10" s="174">
        <v>89</v>
      </c>
      <c r="H10" s="174">
        <v>90</v>
      </c>
      <c r="I10" s="174">
        <v>0</v>
      </c>
      <c r="J10" s="174">
        <v>525</v>
      </c>
      <c r="K10" s="174">
        <v>525</v>
      </c>
      <c r="L10" s="174">
        <v>0</v>
      </c>
      <c r="M10" s="174">
        <v>193</v>
      </c>
      <c r="N10" s="174">
        <v>193</v>
      </c>
      <c r="O10" s="174">
        <v>0</v>
      </c>
      <c r="P10" s="174">
        <v>332</v>
      </c>
      <c r="Q10" s="174">
        <v>332</v>
      </c>
      <c r="R10" s="174">
        <v>0</v>
      </c>
      <c r="S10" s="174">
        <v>36</v>
      </c>
      <c r="T10" s="174">
        <v>36</v>
      </c>
      <c r="U10" s="174">
        <v>0</v>
      </c>
      <c r="V10" s="174">
        <v>32</v>
      </c>
      <c r="W10" s="174">
        <v>32</v>
      </c>
      <c r="X10" s="174">
        <v>28</v>
      </c>
      <c r="Y10" s="174">
        <v>1331</v>
      </c>
      <c r="Z10" s="174">
        <v>1359</v>
      </c>
      <c r="AA10" s="174">
        <v>17</v>
      </c>
      <c r="AB10" s="174">
        <v>545</v>
      </c>
      <c r="AC10" s="174">
        <v>562</v>
      </c>
      <c r="AD10" s="174">
        <v>17</v>
      </c>
      <c r="AE10" s="174">
        <v>531</v>
      </c>
      <c r="AF10" s="174">
        <v>548</v>
      </c>
      <c r="AG10" s="174">
        <v>0</v>
      </c>
      <c r="AH10" s="174">
        <v>8</v>
      </c>
      <c r="AI10" s="174">
        <v>8</v>
      </c>
      <c r="AJ10" s="174">
        <v>0</v>
      </c>
      <c r="AK10" s="174">
        <v>6</v>
      </c>
      <c r="AL10" s="174">
        <v>6</v>
      </c>
      <c r="AM10" s="174">
        <v>11</v>
      </c>
      <c r="AN10" s="174">
        <v>786</v>
      </c>
      <c r="AO10" s="174">
        <v>797</v>
      </c>
      <c r="AP10" s="174">
        <v>1599</v>
      </c>
      <c r="AQ10" s="174">
        <v>14011</v>
      </c>
      <c r="AR10" s="174">
        <v>15610</v>
      </c>
      <c r="AS10" s="174">
        <v>1599</v>
      </c>
      <c r="AT10" s="174">
        <v>14011</v>
      </c>
      <c r="AU10" s="174">
        <v>15610</v>
      </c>
      <c r="AV10" s="174">
        <v>0</v>
      </c>
      <c r="AW10" s="174">
        <v>0</v>
      </c>
      <c r="AX10" s="174">
        <v>0</v>
      </c>
      <c r="AY10" s="174">
        <v>124</v>
      </c>
      <c r="AZ10" s="174">
        <v>1309</v>
      </c>
      <c r="BA10" s="174">
        <v>1433</v>
      </c>
      <c r="BB10" s="174">
        <v>33</v>
      </c>
      <c r="BC10" s="174">
        <v>0</v>
      </c>
      <c r="BD10" s="174">
        <v>0</v>
      </c>
      <c r="BE10" s="174">
        <v>764</v>
      </c>
      <c r="BF10" s="174">
        <v>4</v>
      </c>
      <c r="BG10" s="174">
        <v>2</v>
      </c>
      <c r="BH10" s="174">
        <v>33</v>
      </c>
      <c r="BI10" s="174">
        <v>770</v>
      </c>
      <c r="BJ10" s="174">
        <v>803</v>
      </c>
      <c r="BK10" s="174">
        <v>3</v>
      </c>
      <c r="BL10" s="174">
        <v>-3</v>
      </c>
      <c r="BM10" s="174">
        <v>0</v>
      </c>
      <c r="BN10" s="174">
        <v>2</v>
      </c>
      <c r="BO10" s="174">
        <v>28</v>
      </c>
      <c r="BP10" s="174">
        <v>30</v>
      </c>
      <c r="BQ10" s="174">
        <v>4</v>
      </c>
      <c r="BR10" s="174">
        <v>170</v>
      </c>
      <c r="BS10" s="174">
        <v>174</v>
      </c>
      <c r="BT10" s="174">
        <v>82</v>
      </c>
      <c r="BU10" s="174">
        <v>344</v>
      </c>
      <c r="BV10" s="174">
        <v>426</v>
      </c>
      <c r="BW10" s="174">
        <v>1723</v>
      </c>
      <c r="BX10" s="174">
        <v>15320</v>
      </c>
      <c r="BY10" s="174">
        <v>17043</v>
      </c>
      <c r="BZ10" s="174">
        <v>1716</v>
      </c>
      <c r="CA10" s="174">
        <v>15247</v>
      </c>
      <c r="CB10" s="174">
        <v>16963</v>
      </c>
      <c r="CC10" s="174">
        <v>31793</v>
      </c>
      <c r="CD10" s="174">
        <v>6</v>
      </c>
      <c r="CE10" s="174">
        <v>43</v>
      </c>
      <c r="CF10" s="174">
        <v>6</v>
      </c>
      <c r="CG10" s="174">
        <v>41</v>
      </c>
      <c r="CH10" s="174">
        <v>47</v>
      </c>
      <c r="CI10" s="174">
        <v>33</v>
      </c>
      <c r="CJ10" s="174">
        <v>6</v>
      </c>
      <c r="CK10" s="174">
        <v>1</v>
      </c>
      <c r="CL10" s="174">
        <v>32</v>
      </c>
      <c r="CM10" s="174">
        <v>33</v>
      </c>
      <c r="CN10" s="174">
        <v>140</v>
      </c>
      <c r="CO10" s="174">
        <v>1421</v>
      </c>
      <c r="CP10" s="174">
        <v>1561</v>
      </c>
      <c r="CQ10" s="174">
        <v>0</v>
      </c>
      <c r="CR10" s="174">
        <v>12</v>
      </c>
      <c r="CS10" s="174">
        <v>12</v>
      </c>
      <c r="CT10" s="174">
        <v>1583</v>
      </c>
      <c r="CU10" s="174">
        <v>13899</v>
      </c>
      <c r="CV10" s="174">
        <v>15482</v>
      </c>
      <c r="CW10" s="174">
        <v>146</v>
      </c>
      <c r="CX10" s="174">
        <v>658</v>
      </c>
      <c r="CY10" s="174">
        <v>804</v>
      </c>
      <c r="CZ10" s="174">
        <v>145</v>
      </c>
      <c r="DA10" s="174">
        <v>0</v>
      </c>
      <c r="DB10" s="174">
        <v>0</v>
      </c>
      <c r="DC10" s="174">
        <v>640</v>
      </c>
      <c r="DD10" s="174">
        <v>4</v>
      </c>
      <c r="DE10" s="174">
        <v>3</v>
      </c>
      <c r="DF10" s="174">
        <v>145</v>
      </c>
      <c r="DG10" s="174">
        <v>647</v>
      </c>
      <c r="DH10" s="174">
        <v>792</v>
      </c>
      <c r="DI10" s="174">
        <v>1</v>
      </c>
      <c r="DJ10" s="174">
        <v>0</v>
      </c>
      <c r="DK10" s="174">
        <v>0</v>
      </c>
      <c r="DL10" s="174">
        <v>11</v>
      </c>
      <c r="DM10" s="174">
        <v>0</v>
      </c>
      <c r="DN10" s="174">
        <v>0</v>
      </c>
      <c r="DO10" s="174">
        <v>1</v>
      </c>
      <c r="DP10" s="174">
        <v>11</v>
      </c>
      <c r="DQ10" s="174">
        <v>12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173</v>
      </c>
      <c r="C11" s="174">
        <v>26</v>
      </c>
      <c r="D11" s="174">
        <v>193</v>
      </c>
      <c r="E11" s="174">
        <v>147</v>
      </c>
      <c r="F11" s="174">
        <v>0</v>
      </c>
      <c r="G11" s="174">
        <v>6</v>
      </c>
      <c r="H11" s="174">
        <v>6</v>
      </c>
      <c r="I11" s="174">
        <v>0</v>
      </c>
      <c r="J11" s="174">
        <v>39</v>
      </c>
      <c r="K11" s="174">
        <v>39</v>
      </c>
      <c r="L11" s="174">
        <v>0</v>
      </c>
      <c r="M11" s="174">
        <v>24</v>
      </c>
      <c r="N11" s="174">
        <v>24</v>
      </c>
      <c r="O11" s="174">
        <v>0</v>
      </c>
      <c r="P11" s="174">
        <v>15</v>
      </c>
      <c r="Q11" s="174">
        <v>15</v>
      </c>
      <c r="R11" s="174">
        <v>0</v>
      </c>
      <c r="S11" s="174">
        <v>0</v>
      </c>
      <c r="T11" s="174">
        <v>0</v>
      </c>
      <c r="U11" s="174">
        <v>0</v>
      </c>
      <c r="V11" s="174">
        <v>7</v>
      </c>
      <c r="W11" s="174">
        <v>7</v>
      </c>
      <c r="X11" s="174">
        <v>2</v>
      </c>
      <c r="Y11" s="174">
        <v>191</v>
      </c>
      <c r="Z11" s="174">
        <v>193</v>
      </c>
      <c r="AA11" s="174">
        <v>0</v>
      </c>
      <c r="AB11" s="174">
        <v>81</v>
      </c>
      <c r="AC11" s="174">
        <v>81</v>
      </c>
      <c r="AD11" s="174">
        <v>0</v>
      </c>
      <c r="AE11" s="174">
        <v>78</v>
      </c>
      <c r="AF11" s="174">
        <v>78</v>
      </c>
      <c r="AG11" s="174">
        <v>0</v>
      </c>
      <c r="AH11" s="174">
        <v>3</v>
      </c>
      <c r="AI11" s="174">
        <v>3</v>
      </c>
      <c r="AJ11" s="174">
        <v>0</v>
      </c>
      <c r="AK11" s="174">
        <v>0</v>
      </c>
      <c r="AL11" s="174">
        <v>0</v>
      </c>
      <c r="AM11" s="174">
        <v>2</v>
      </c>
      <c r="AN11" s="174">
        <v>110</v>
      </c>
      <c r="AO11" s="174">
        <v>112</v>
      </c>
      <c r="AP11" s="174">
        <v>177</v>
      </c>
      <c r="AQ11" s="174">
        <v>2468</v>
      </c>
      <c r="AR11" s="174">
        <v>2645</v>
      </c>
      <c r="AS11" s="174">
        <v>177</v>
      </c>
      <c r="AT11" s="174">
        <v>2470</v>
      </c>
      <c r="AU11" s="174">
        <v>2647</v>
      </c>
      <c r="AV11" s="174">
        <v>0</v>
      </c>
      <c r="AW11" s="174">
        <v>-2</v>
      </c>
      <c r="AX11" s="174">
        <v>-2</v>
      </c>
      <c r="AY11" s="174">
        <v>10</v>
      </c>
      <c r="AZ11" s="174">
        <v>240</v>
      </c>
      <c r="BA11" s="174">
        <v>250</v>
      </c>
      <c r="BB11" s="174">
        <v>2</v>
      </c>
      <c r="BC11" s="174">
        <v>0</v>
      </c>
      <c r="BD11" s="174">
        <v>0</v>
      </c>
      <c r="BE11" s="174">
        <v>143</v>
      </c>
      <c r="BF11" s="174">
        <v>2</v>
      </c>
      <c r="BG11" s="174">
        <v>0</v>
      </c>
      <c r="BH11" s="174">
        <v>2</v>
      </c>
      <c r="BI11" s="174">
        <v>145</v>
      </c>
      <c r="BJ11" s="174">
        <v>147</v>
      </c>
      <c r="BK11" s="174">
        <v>3</v>
      </c>
      <c r="BL11" s="174">
        <v>-3</v>
      </c>
      <c r="BM11" s="174">
        <v>0</v>
      </c>
      <c r="BN11" s="174">
        <v>1</v>
      </c>
      <c r="BO11" s="174">
        <v>11</v>
      </c>
      <c r="BP11" s="174">
        <v>12</v>
      </c>
      <c r="BQ11" s="174">
        <v>0</v>
      </c>
      <c r="BR11" s="174">
        <v>27</v>
      </c>
      <c r="BS11" s="174">
        <v>27</v>
      </c>
      <c r="BT11" s="174">
        <v>4</v>
      </c>
      <c r="BU11" s="174">
        <v>60</v>
      </c>
      <c r="BV11" s="174">
        <v>64</v>
      </c>
      <c r="BW11" s="174">
        <v>187</v>
      </c>
      <c r="BX11" s="174">
        <v>2708</v>
      </c>
      <c r="BY11" s="174">
        <v>2895</v>
      </c>
      <c r="BZ11" s="174">
        <v>187</v>
      </c>
      <c r="CA11" s="174">
        <v>2692</v>
      </c>
      <c r="CB11" s="174">
        <v>2879</v>
      </c>
      <c r="CC11" s="174">
        <v>5235</v>
      </c>
      <c r="CD11" s="174">
        <v>5</v>
      </c>
      <c r="CE11" s="174">
        <v>10</v>
      </c>
      <c r="CF11" s="174">
        <v>0</v>
      </c>
      <c r="CG11" s="174">
        <v>12</v>
      </c>
      <c r="CH11" s="174">
        <v>12</v>
      </c>
      <c r="CI11" s="174">
        <v>5</v>
      </c>
      <c r="CJ11" s="174">
        <v>0</v>
      </c>
      <c r="CK11" s="174">
        <v>0</v>
      </c>
      <c r="CL11" s="174">
        <v>4</v>
      </c>
      <c r="CM11" s="174">
        <v>4</v>
      </c>
      <c r="CN11" s="174">
        <v>17</v>
      </c>
      <c r="CO11" s="174">
        <v>281</v>
      </c>
      <c r="CP11" s="174">
        <v>298</v>
      </c>
      <c r="CQ11" s="174">
        <v>0</v>
      </c>
      <c r="CR11" s="174">
        <v>2</v>
      </c>
      <c r="CS11" s="174">
        <v>2</v>
      </c>
      <c r="CT11" s="174">
        <v>170</v>
      </c>
      <c r="CU11" s="174">
        <v>2427</v>
      </c>
      <c r="CV11" s="174">
        <v>2597</v>
      </c>
      <c r="CW11" s="174">
        <v>9</v>
      </c>
      <c r="CX11" s="174">
        <v>121</v>
      </c>
      <c r="CY11" s="174">
        <v>130</v>
      </c>
      <c r="CZ11" s="174">
        <v>9</v>
      </c>
      <c r="DA11" s="174">
        <v>0</v>
      </c>
      <c r="DB11" s="174">
        <v>0</v>
      </c>
      <c r="DC11" s="174">
        <v>119</v>
      </c>
      <c r="DD11" s="174">
        <v>0</v>
      </c>
      <c r="DE11" s="174">
        <v>0</v>
      </c>
      <c r="DF11" s="174">
        <v>9</v>
      </c>
      <c r="DG11" s="174">
        <v>119</v>
      </c>
      <c r="DH11" s="174">
        <v>128</v>
      </c>
      <c r="DI11" s="174">
        <v>0</v>
      </c>
      <c r="DJ11" s="174">
        <v>0</v>
      </c>
      <c r="DK11" s="174">
        <v>0</v>
      </c>
      <c r="DL11" s="174">
        <v>2</v>
      </c>
      <c r="DM11" s="174">
        <v>0</v>
      </c>
      <c r="DN11" s="174">
        <v>0</v>
      </c>
      <c r="DO11" s="174">
        <v>0</v>
      </c>
      <c r="DP11" s="174">
        <v>2</v>
      </c>
      <c r="DQ11" s="174">
        <v>2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72</v>
      </c>
      <c r="C12" s="174">
        <v>13</v>
      </c>
      <c r="D12" s="174">
        <v>80</v>
      </c>
      <c r="E12" s="174">
        <v>49</v>
      </c>
      <c r="F12" s="174">
        <v>2</v>
      </c>
      <c r="G12" s="174">
        <v>6</v>
      </c>
      <c r="H12" s="174">
        <v>8</v>
      </c>
      <c r="I12" s="174">
        <v>0</v>
      </c>
      <c r="J12" s="174">
        <v>28</v>
      </c>
      <c r="K12" s="174">
        <v>28</v>
      </c>
      <c r="L12" s="174">
        <v>0</v>
      </c>
      <c r="M12" s="174">
        <v>10</v>
      </c>
      <c r="N12" s="174">
        <v>10</v>
      </c>
      <c r="O12" s="174">
        <v>0</v>
      </c>
      <c r="P12" s="174">
        <v>18</v>
      </c>
      <c r="Q12" s="174">
        <v>18</v>
      </c>
      <c r="R12" s="174">
        <v>0</v>
      </c>
      <c r="S12" s="174">
        <v>4</v>
      </c>
      <c r="T12" s="174">
        <v>4</v>
      </c>
      <c r="U12" s="174">
        <v>0</v>
      </c>
      <c r="V12" s="174">
        <v>3</v>
      </c>
      <c r="W12" s="174">
        <v>3</v>
      </c>
      <c r="X12" s="174">
        <v>2</v>
      </c>
      <c r="Y12" s="174">
        <v>78</v>
      </c>
      <c r="Z12" s="174">
        <v>80</v>
      </c>
      <c r="AA12" s="174">
        <v>1</v>
      </c>
      <c r="AB12" s="174">
        <v>22</v>
      </c>
      <c r="AC12" s="174">
        <v>23</v>
      </c>
      <c r="AD12" s="174">
        <v>1</v>
      </c>
      <c r="AE12" s="174">
        <v>21</v>
      </c>
      <c r="AF12" s="174">
        <v>22</v>
      </c>
      <c r="AG12" s="174">
        <v>0</v>
      </c>
      <c r="AH12" s="174">
        <v>0</v>
      </c>
      <c r="AI12" s="174">
        <v>0</v>
      </c>
      <c r="AJ12" s="174">
        <v>0</v>
      </c>
      <c r="AK12" s="174">
        <v>1</v>
      </c>
      <c r="AL12" s="174">
        <v>1</v>
      </c>
      <c r="AM12" s="174">
        <v>1</v>
      </c>
      <c r="AN12" s="174">
        <v>56</v>
      </c>
      <c r="AO12" s="174">
        <v>57</v>
      </c>
      <c r="AP12" s="174">
        <v>64</v>
      </c>
      <c r="AQ12" s="174">
        <v>496</v>
      </c>
      <c r="AR12" s="174">
        <v>560</v>
      </c>
      <c r="AS12" s="174">
        <v>64</v>
      </c>
      <c r="AT12" s="174">
        <v>496</v>
      </c>
      <c r="AU12" s="174">
        <v>560</v>
      </c>
      <c r="AV12" s="174">
        <v>0</v>
      </c>
      <c r="AW12" s="174">
        <v>0</v>
      </c>
      <c r="AX12" s="174">
        <v>0</v>
      </c>
      <c r="AY12" s="174">
        <v>13</v>
      </c>
      <c r="AZ12" s="174">
        <v>81</v>
      </c>
      <c r="BA12" s="174">
        <v>94</v>
      </c>
      <c r="BB12" s="174">
        <v>5</v>
      </c>
      <c r="BC12" s="174">
        <v>0</v>
      </c>
      <c r="BD12" s="174">
        <v>0</v>
      </c>
      <c r="BE12" s="174">
        <v>44</v>
      </c>
      <c r="BF12" s="174">
        <v>0</v>
      </c>
      <c r="BG12" s="174">
        <v>0</v>
      </c>
      <c r="BH12" s="174">
        <v>5</v>
      </c>
      <c r="BI12" s="174">
        <v>44</v>
      </c>
      <c r="BJ12" s="174">
        <v>49</v>
      </c>
      <c r="BK12" s="174">
        <v>2</v>
      </c>
      <c r="BL12" s="174">
        <v>-2</v>
      </c>
      <c r="BM12" s="174">
        <v>0</v>
      </c>
      <c r="BN12" s="174">
        <v>0</v>
      </c>
      <c r="BO12" s="174">
        <v>4</v>
      </c>
      <c r="BP12" s="174">
        <v>4</v>
      </c>
      <c r="BQ12" s="174">
        <v>0</v>
      </c>
      <c r="BR12" s="174">
        <v>1</v>
      </c>
      <c r="BS12" s="174">
        <v>1</v>
      </c>
      <c r="BT12" s="174">
        <v>6</v>
      </c>
      <c r="BU12" s="174">
        <v>34</v>
      </c>
      <c r="BV12" s="174">
        <v>40</v>
      </c>
      <c r="BW12" s="174">
        <v>77</v>
      </c>
      <c r="BX12" s="174">
        <v>577</v>
      </c>
      <c r="BY12" s="174">
        <v>654</v>
      </c>
      <c r="BZ12" s="174">
        <v>76</v>
      </c>
      <c r="CA12" s="174">
        <v>575</v>
      </c>
      <c r="CB12" s="174">
        <v>651</v>
      </c>
      <c r="CC12" s="174">
        <v>1522</v>
      </c>
      <c r="CD12" s="174">
        <v>0</v>
      </c>
      <c r="CE12" s="174">
        <v>2</v>
      </c>
      <c r="CF12" s="174">
        <v>1</v>
      </c>
      <c r="CG12" s="174">
        <v>1</v>
      </c>
      <c r="CH12" s="174">
        <v>2</v>
      </c>
      <c r="CI12" s="174">
        <v>1</v>
      </c>
      <c r="CJ12" s="174">
        <v>0</v>
      </c>
      <c r="CK12" s="174">
        <v>0</v>
      </c>
      <c r="CL12" s="174">
        <v>1</v>
      </c>
      <c r="CM12" s="174">
        <v>1</v>
      </c>
      <c r="CN12" s="174">
        <v>6</v>
      </c>
      <c r="CO12" s="174">
        <v>56</v>
      </c>
      <c r="CP12" s="174">
        <v>62</v>
      </c>
      <c r="CQ12" s="174">
        <v>0</v>
      </c>
      <c r="CR12" s="174">
        <v>0</v>
      </c>
      <c r="CS12" s="174">
        <v>0</v>
      </c>
      <c r="CT12" s="174">
        <v>71</v>
      </c>
      <c r="CU12" s="174">
        <v>521</v>
      </c>
      <c r="CV12" s="174">
        <v>592</v>
      </c>
      <c r="CW12" s="174">
        <v>6</v>
      </c>
      <c r="CX12" s="174">
        <v>30</v>
      </c>
      <c r="CY12" s="174">
        <v>36</v>
      </c>
      <c r="CZ12" s="174">
        <v>6</v>
      </c>
      <c r="DA12" s="174">
        <v>0</v>
      </c>
      <c r="DB12" s="174">
        <v>0</v>
      </c>
      <c r="DC12" s="174">
        <v>29</v>
      </c>
      <c r="DD12" s="174">
        <v>0</v>
      </c>
      <c r="DE12" s="174">
        <v>0</v>
      </c>
      <c r="DF12" s="174">
        <v>6</v>
      </c>
      <c r="DG12" s="174">
        <v>29</v>
      </c>
      <c r="DH12" s="174">
        <v>35</v>
      </c>
      <c r="DI12" s="174">
        <v>0</v>
      </c>
      <c r="DJ12" s="174">
        <v>0</v>
      </c>
      <c r="DK12" s="174">
        <v>0</v>
      </c>
      <c r="DL12" s="174">
        <v>1</v>
      </c>
      <c r="DM12" s="174">
        <v>0</v>
      </c>
      <c r="DN12" s="174">
        <v>0</v>
      </c>
      <c r="DO12" s="174">
        <v>0</v>
      </c>
      <c r="DP12" s="174">
        <v>1</v>
      </c>
      <c r="DQ12" s="174">
        <v>1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1954</v>
      </c>
      <c r="C13" s="174">
        <v>514</v>
      </c>
      <c r="D13" s="174">
        <v>1826</v>
      </c>
      <c r="E13" s="174">
        <v>1000</v>
      </c>
      <c r="F13" s="174">
        <v>7</v>
      </c>
      <c r="G13" s="174">
        <v>38</v>
      </c>
      <c r="H13" s="174">
        <v>45</v>
      </c>
      <c r="I13" s="174">
        <v>0</v>
      </c>
      <c r="J13" s="174">
        <v>716</v>
      </c>
      <c r="K13" s="174">
        <v>716</v>
      </c>
      <c r="L13" s="174">
        <v>0</v>
      </c>
      <c r="M13" s="174">
        <v>158</v>
      </c>
      <c r="N13" s="174">
        <v>158</v>
      </c>
      <c r="O13" s="174">
        <v>0</v>
      </c>
      <c r="P13" s="174">
        <v>558</v>
      </c>
      <c r="Q13" s="174">
        <v>558</v>
      </c>
      <c r="R13" s="174">
        <v>0</v>
      </c>
      <c r="S13" s="174">
        <v>56</v>
      </c>
      <c r="T13" s="174">
        <v>56</v>
      </c>
      <c r="U13" s="174">
        <v>0</v>
      </c>
      <c r="V13" s="174">
        <v>110</v>
      </c>
      <c r="W13" s="174">
        <v>110</v>
      </c>
      <c r="X13" s="174">
        <v>27</v>
      </c>
      <c r="Y13" s="174">
        <v>827</v>
      </c>
      <c r="Z13" s="174">
        <v>854</v>
      </c>
      <c r="AA13" s="174">
        <v>12</v>
      </c>
      <c r="AB13" s="174">
        <v>447</v>
      </c>
      <c r="AC13" s="174">
        <v>459</v>
      </c>
      <c r="AD13" s="174">
        <v>10</v>
      </c>
      <c r="AE13" s="174">
        <v>432</v>
      </c>
      <c r="AF13" s="174">
        <v>442</v>
      </c>
      <c r="AG13" s="174">
        <v>2</v>
      </c>
      <c r="AH13" s="174">
        <v>8</v>
      </c>
      <c r="AI13" s="174">
        <v>10</v>
      </c>
      <c r="AJ13" s="174">
        <v>0</v>
      </c>
      <c r="AK13" s="174">
        <v>7</v>
      </c>
      <c r="AL13" s="174">
        <v>7</v>
      </c>
      <c r="AM13" s="174">
        <v>15</v>
      </c>
      <c r="AN13" s="174">
        <v>380</v>
      </c>
      <c r="AO13" s="174">
        <v>395</v>
      </c>
      <c r="AP13" s="174">
        <v>3755</v>
      </c>
      <c r="AQ13" s="174">
        <v>26131</v>
      </c>
      <c r="AR13" s="174">
        <v>29886</v>
      </c>
      <c r="AS13" s="174">
        <v>3730</v>
      </c>
      <c r="AT13" s="174">
        <v>25915</v>
      </c>
      <c r="AU13" s="174">
        <v>29645</v>
      </c>
      <c r="AV13" s="174">
        <v>25</v>
      </c>
      <c r="AW13" s="174">
        <v>216</v>
      </c>
      <c r="AX13" s="174">
        <v>241</v>
      </c>
      <c r="AY13" s="174">
        <v>204</v>
      </c>
      <c r="AZ13" s="174">
        <v>2371</v>
      </c>
      <c r="BA13" s="174">
        <v>2575</v>
      </c>
      <c r="BB13" s="174">
        <v>88</v>
      </c>
      <c r="BC13" s="174">
        <v>5</v>
      </c>
      <c r="BD13" s="174">
        <v>0</v>
      </c>
      <c r="BE13" s="174">
        <v>887</v>
      </c>
      <c r="BF13" s="174">
        <v>12</v>
      </c>
      <c r="BG13" s="174">
        <v>8</v>
      </c>
      <c r="BH13" s="174">
        <v>93</v>
      </c>
      <c r="BI13" s="174">
        <v>907</v>
      </c>
      <c r="BJ13" s="174">
        <v>1000</v>
      </c>
      <c r="BK13" s="174">
        <v>-65</v>
      </c>
      <c r="BL13" s="174">
        <v>65</v>
      </c>
      <c r="BM13" s="174">
        <v>0</v>
      </c>
      <c r="BN13" s="174">
        <v>15</v>
      </c>
      <c r="BO13" s="174">
        <v>80</v>
      </c>
      <c r="BP13" s="174">
        <v>95</v>
      </c>
      <c r="BQ13" s="174">
        <v>10</v>
      </c>
      <c r="BR13" s="174">
        <v>20</v>
      </c>
      <c r="BS13" s="174">
        <v>30</v>
      </c>
      <c r="BT13" s="174">
        <v>151</v>
      </c>
      <c r="BU13" s="174">
        <v>1299</v>
      </c>
      <c r="BV13" s="174">
        <v>1450</v>
      </c>
      <c r="BW13" s="174">
        <v>3959</v>
      </c>
      <c r="BX13" s="174">
        <v>28502</v>
      </c>
      <c r="BY13" s="174">
        <v>32461</v>
      </c>
      <c r="BZ13" s="174">
        <v>3859</v>
      </c>
      <c r="CA13" s="174">
        <v>27978</v>
      </c>
      <c r="CB13" s="174">
        <v>31837</v>
      </c>
      <c r="CC13" s="174">
        <v>65347</v>
      </c>
      <c r="CD13" s="174">
        <v>41</v>
      </c>
      <c r="CE13" s="174">
        <v>677</v>
      </c>
      <c r="CF13" s="174">
        <v>99</v>
      </c>
      <c r="CG13" s="174">
        <v>385</v>
      </c>
      <c r="CH13" s="174">
        <v>484</v>
      </c>
      <c r="CI13" s="174">
        <v>174</v>
      </c>
      <c r="CJ13" s="174">
        <v>13</v>
      </c>
      <c r="CK13" s="174">
        <v>1</v>
      </c>
      <c r="CL13" s="174">
        <v>139</v>
      </c>
      <c r="CM13" s="174">
        <v>140</v>
      </c>
      <c r="CN13" s="174">
        <v>202</v>
      </c>
      <c r="CO13" s="174">
        <v>3371</v>
      </c>
      <c r="CP13" s="174">
        <v>3573</v>
      </c>
      <c r="CQ13" s="174">
        <v>0</v>
      </c>
      <c r="CR13" s="174">
        <v>0</v>
      </c>
      <c r="CS13" s="174">
        <v>0</v>
      </c>
      <c r="CT13" s="174">
        <v>3757</v>
      </c>
      <c r="CU13" s="174">
        <v>25131</v>
      </c>
      <c r="CV13" s="174">
        <v>28888</v>
      </c>
      <c r="CW13" s="174">
        <v>313</v>
      </c>
      <c r="CX13" s="174">
        <v>1378</v>
      </c>
      <c r="CY13" s="174">
        <v>1691</v>
      </c>
      <c r="CZ13" s="174">
        <v>303</v>
      </c>
      <c r="DA13" s="174">
        <v>6</v>
      </c>
      <c r="DB13" s="174">
        <v>0</v>
      </c>
      <c r="DC13" s="174">
        <v>1320</v>
      </c>
      <c r="DD13" s="174">
        <v>15</v>
      </c>
      <c r="DE13" s="174">
        <v>4</v>
      </c>
      <c r="DF13" s="174">
        <v>309</v>
      </c>
      <c r="DG13" s="174">
        <v>1339</v>
      </c>
      <c r="DH13" s="174">
        <v>1648</v>
      </c>
      <c r="DI13" s="174">
        <v>4</v>
      </c>
      <c r="DJ13" s="174">
        <v>0</v>
      </c>
      <c r="DK13" s="174">
        <v>0</v>
      </c>
      <c r="DL13" s="174">
        <v>36</v>
      </c>
      <c r="DM13" s="174">
        <v>3</v>
      </c>
      <c r="DN13" s="174">
        <v>0</v>
      </c>
      <c r="DO13" s="174">
        <v>4</v>
      </c>
      <c r="DP13" s="174">
        <v>39</v>
      </c>
      <c r="DQ13" s="174">
        <v>43</v>
      </c>
      <c r="DR13" s="174">
        <v>0</v>
      </c>
      <c r="DS13" s="174">
        <v>2</v>
      </c>
      <c r="DT13" s="174">
        <v>2</v>
      </c>
    </row>
    <row r="14" spans="1:125" s="169" customFormat="1" ht="12.75">
      <c r="A14" s="175" t="s">
        <v>155</v>
      </c>
      <c r="B14" s="174">
        <v>170</v>
      </c>
      <c r="C14" s="174">
        <v>17</v>
      </c>
      <c r="D14" s="174">
        <v>190</v>
      </c>
      <c r="E14" s="174">
        <v>98</v>
      </c>
      <c r="F14" s="174">
        <v>0</v>
      </c>
      <c r="G14" s="174">
        <v>0</v>
      </c>
      <c r="H14" s="174">
        <v>0</v>
      </c>
      <c r="I14" s="174">
        <v>0</v>
      </c>
      <c r="J14" s="174">
        <v>81</v>
      </c>
      <c r="K14" s="174">
        <v>81</v>
      </c>
      <c r="L14" s="174">
        <v>0</v>
      </c>
      <c r="M14" s="174">
        <v>32</v>
      </c>
      <c r="N14" s="174">
        <v>32</v>
      </c>
      <c r="O14" s="174">
        <v>0</v>
      </c>
      <c r="P14" s="174">
        <v>49</v>
      </c>
      <c r="Q14" s="174">
        <v>49</v>
      </c>
      <c r="R14" s="174">
        <v>0</v>
      </c>
      <c r="S14" s="174">
        <v>0</v>
      </c>
      <c r="T14" s="174">
        <v>0</v>
      </c>
      <c r="U14" s="174">
        <v>0</v>
      </c>
      <c r="V14" s="174">
        <v>11</v>
      </c>
      <c r="W14" s="174">
        <v>11</v>
      </c>
      <c r="X14" s="174">
        <v>7</v>
      </c>
      <c r="Y14" s="174">
        <v>183</v>
      </c>
      <c r="Z14" s="174">
        <v>190</v>
      </c>
      <c r="AA14" s="174">
        <v>4</v>
      </c>
      <c r="AB14" s="174">
        <v>70</v>
      </c>
      <c r="AC14" s="174">
        <v>74</v>
      </c>
      <c r="AD14" s="174">
        <v>4</v>
      </c>
      <c r="AE14" s="174">
        <v>66</v>
      </c>
      <c r="AF14" s="174">
        <v>70</v>
      </c>
      <c r="AG14" s="174">
        <v>0</v>
      </c>
      <c r="AH14" s="174">
        <v>3</v>
      </c>
      <c r="AI14" s="174">
        <v>3</v>
      </c>
      <c r="AJ14" s="174">
        <v>0</v>
      </c>
      <c r="AK14" s="174">
        <v>1</v>
      </c>
      <c r="AL14" s="174">
        <v>1</v>
      </c>
      <c r="AM14" s="174">
        <v>3</v>
      </c>
      <c r="AN14" s="174">
        <v>113</v>
      </c>
      <c r="AO14" s="174">
        <v>116</v>
      </c>
      <c r="AP14" s="174">
        <v>363</v>
      </c>
      <c r="AQ14" s="174">
        <v>1975</v>
      </c>
      <c r="AR14" s="174">
        <v>2338</v>
      </c>
      <c r="AS14" s="174">
        <v>363</v>
      </c>
      <c r="AT14" s="174">
        <v>1975</v>
      </c>
      <c r="AU14" s="174">
        <v>2338</v>
      </c>
      <c r="AV14" s="174">
        <v>0</v>
      </c>
      <c r="AW14" s="174">
        <v>0</v>
      </c>
      <c r="AX14" s="174">
        <v>0</v>
      </c>
      <c r="AY14" s="174">
        <v>31</v>
      </c>
      <c r="AZ14" s="174">
        <v>204</v>
      </c>
      <c r="BA14" s="174">
        <v>235</v>
      </c>
      <c r="BB14" s="174">
        <v>7</v>
      </c>
      <c r="BC14" s="174">
        <v>0</v>
      </c>
      <c r="BD14" s="174">
        <v>0</v>
      </c>
      <c r="BE14" s="174">
        <v>91</v>
      </c>
      <c r="BF14" s="174">
        <v>0</v>
      </c>
      <c r="BG14" s="174">
        <v>0</v>
      </c>
      <c r="BH14" s="174">
        <v>7</v>
      </c>
      <c r="BI14" s="174">
        <v>91</v>
      </c>
      <c r="BJ14" s="174">
        <v>98</v>
      </c>
      <c r="BK14" s="174">
        <v>11</v>
      </c>
      <c r="BL14" s="174">
        <v>-11</v>
      </c>
      <c r="BM14" s="174">
        <v>0</v>
      </c>
      <c r="BN14" s="174">
        <v>1</v>
      </c>
      <c r="BO14" s="174">
        <v>5</v>
      </c>
      <c r="BP14" s="174">
        <v>6</v>
      </c>
      <c r="BQ14" s="174">
        <v>0</v>
      </c>
      <c r="BR14" s="174">
        <v>33</v>
      </c>
      <c r="BS14" s="174">
        <v>33</v>
      </c>
      <c r="BT14" s="174">
        <v>12</v>
      </c>
      <c r="BU14" s="174">
        <v>86</v>
      </c>
      <c r="BV14" s="174">
        <v>98</v>
      </c>
      <c r="BW14" s="174">
        <v>394</v>
      </c>
      <c r="BX14" s="174">
        <v>2179</v>
      </c>
      <c r="BY14" s="174">
        <v>2573</v>
      </c>
      <c r="BZ14" s="174">
        <v>394</v>
      </c>
      <c r="CA14" s="174">
        <v>2177</v>
      </c>
      <c r="CB14" s="174">
        <v>2571</v>
      </c>
      <c r="CC14" s="174">
        <v>5287</v>
      </c>
      <c r="CD14" s="174">
        <v>0</v>
      </c>
      <c r="CE14" s="174">
        <v>2</v>
      </c>
      <c r="CF14" s="174">
        <v>0</v>
      </c>
      <c r="CG14" s="174">
        <v>2</v>
      </c>
      <c r="CH14" s="174">
        <v>2</v>
      </c>
      <c r="CI14" s="174">
        <v>0</v>
      </c>
      <c r="CJ14" s="174">
        <v>0</v>
      </c>
      <c r="CK14" s="174">
        <v>0</v>
      </c>
      <c r="CL14" s="174">
        <v>0</v>
      </c>
      <c r="CM14" s="174">
        <v>0</v>
      </c>
      <c r="CN14" s="174">
        <v>21</v>
      </c>
      <c r="CO14" s="174">
        <v>222</v>
      </c>
      <c r="CP14" s="174">
        <v>243</v>
      </c>
      <c r="CQ14" s="174">
        <v>0</v>
      </c>
      <c r="CR14" s="174">
        <v>0</v>
      </c>
      <c r="CS14" s="174">
        <v>0</v>
      </c>
      <c r="CT14" s="174">
        <v>373</v>
      </c>
      <c r="CU14" s="174">
        <v>1957</v>
      </c>
      <c r="CV14" s="174">
        <v>2330</v>
      </c>
      <c r="CW14" s="174">
        <v>31</v>
      </c>
      <c r="CX14" s="174">
        <v>97</v>
      </c>
      <c r="CY14" s="174">
        <v>128</v>
      </c>
      <c r="CZ14" s="174">
        <v>31</v>
      </c>
      <c r="DA14" s="174">
        <v>0</v>
      </c>
      <c r="DB14" s="174">
        <v>0</v>
      </c>
      <c r="DC14" s="174">
        <v>95</v>
      </c>
      <c r="DD14" s="174">
        <v>0</v>
      </c>
      <c r="DE14" s="174">
        <v>0</v>
      </c>
      <c r="DF14" s="174">
        <v>31</v>
      </c>
      <c r="DG14" s="174">
        <v>95</v>
      </c>
      <c r="DH14" s="174">
        <v>126</v>
      </c>
      <c r="DI14" s="174">
        <v>0</v>
      </c>
      <c r="DJ14" s="174">
        <v>0</v>
      </c>
      <c r="DK14" s="174">
        <v>0</v>
      </c>
      <c r="DL14" s="174">
        <v>2</v>
      </c>
      <c r="DM14" s="174">
        <v>0</v>
      </c>
      <c r="DN14" s="174">
        <v>0</v>
      </c>
      <c r="DO14" s="174">
        <v>0</v>
      </c>
      <c r="DP14" s="174">
        <v>2</v>
      </c>
      <c r="DQ14" s="174">
        <v>2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550</v>
      </c>
      <c r="C15" s="174">
        <v>105</v>
      </c>
      <c r="D15" s="174">
        <v>614</v>
      </c>
      <c r="E15" s="174">
        <v>421</v>
      </c>
      <c r="F15" s="174">
        <v>0</v>
      </c>
      <c r="G15" s="174">
        <v>16</v>
      </c>
      <c r="H15" s="174">
        <v>16</v>
      </c>
      <c r="I15" s="174">
        <v>0</v>
      </c>
      <c r="J15" s="174">
        <v>175</v>
      </c>
      <c r="K15" s="174">
        <v>175</v>
      </c>
      <c r="L15" s="174">
        <v>0</v>
      </c>
      <c r="M15" s="174">
        <v>64</v>
      </c>
      <c r="N15" s="174">
        <v>64</v>
      </c>
      <c r="O15" s="174">
        <v>0</v>
      </c>
      <c r="P15" s="174">
        <v>111</v>
      </c>
      <c r="Q15" s="174">
        <v>111</v>
      </c>
      <c r="R15" s="174">
        <v>0</v>
      </c>
      <c r="S15" s="174">
        <v>4</v>
      </c>
      <c r="T15" s="174">
        <v>4</v>
      </c>
      <c r="U15" s="174">
        <v>0</v>
      </c>
      <c r="V15" s="174">
        <v>18</v>
      </c>
      <c r="W15" s="174">
        <v>18</v>
      </c>
      <c r="X15" s="174">
        <v>16</v>
      </c>
      <c r="Y15" s="174">
        <v>598</v>
      </c>
      <c r="Z15" s="174">
        <v>614</v>
      </c>
      <c r="AA15" s="174">
        <v>9</v>
      </c>
      <c r="AB15" s="174">
        <v>287</v>
      </c>
      <c r="AC15" s="174">
        <v>296</v>
      </c>
      <c r="AD15" s="174">
        <v>8</v>
      </c>
      <c r="AE15" s="174">
        <v>281</v>
      </c>
      <c r="AF15" s="174">
        <v>289</v>
      </c>
      <c r="AG15" s="174">
        <v>1</v>
      </c>
      <c r="AH15" s="174">
        <v>2</v>
      </c>
      <c r="AI15" s="174">
        <v>3</v>
      </c>
      <c r="AJ15" s="174">
        <v>0</v>
      </c>
      <c r="AK15" s="174">
        <v>4</v>
      </c>
      <c r="AL15" s="174">
        <v>4</v>
      </c>
      <c r="AM15" s="174">
        <v>7</v>
      </c>
      <c r="AN15" s="174">
        <v>311</v>
      </c>
      <c r="AO15" s="174">
        <v>318</v>
      </c>
      <c r="AP15" s="174">
        <v>490</v>
      </c>
      <c r="AQ15" s="174">
        <v>5965</v>
      </c>
      <c r="AR15" s="174">
        <v>6455</v>
      </c>
      <c r="AS15" s="174">
        <v>490</v>
      </c>
      <c r="AT15" s="174">
        <v>5965</v>
      </c>
      <c r="AU15" s="174">
        <v>6455</v>
      </c>
      <c r="AV15" s="174">
        <v>0</v>
      </c>
      <c r="AW15" s="174">
        <v>0</v>
      </c>
      <c r="AX15" s="174">
        <v>0</v>
      </c>
      <c r="AY15" s="174">
        <v>47</v>
      </c>
      <c r="AZ15" s="174">
        <v>657</v>
      </c>
      <c r="BA15" s="174">
        <v>704</v>
      </c>
      <c r="BB15" s="174">
        <v>19</v>
      </c>
      <c r="BC15" s="174">
        <v>0</v>
      </c>
      <c r="BD15" s="174">
        <v>0</v>
      </c>
      <c r="BE15" s="174">
        <v>400</v>
      </c>
      <c r="BF15" s="174">
        <v>1</v>
      </c>
      <c r="BG15" s="174">
        <v>1</v>
      </c>
      <c r="BH15" s="174">
        <v>19</v>
      </c>
      <c r="BI15" s="174">
        <v>402</v>
      </c>
      <c r="BJ15" s="174">
        <v>421</v>
      </c>
      <c r="BK15" s="174">
        <v>10</v>
      </c>
      <c r="BL15" s="174">
        <v>-10</v>
      </c>
      <c r="BM15" s="174">
        <v>0</v>
      </c>
      <c r="BN15" s="174">
        <v>2</v>
      </c>
      <c r="BO15" s="174">
        <v>21</v>
      </c>
      <c r="BP15" s="174">
        <v>23</v>
      </c>
      <c r="BQ15" s="174">
        <v>3</v>
      </c>
      <c r="BR15" s="174">
        <v>80</v>
      </c>
      <c r="BS15" s="174">
        <v>83</v>
      </c>
      <c r="BT15" s="174">
        <v>13</v>
      </c>
      <c r="BU15" s="174">
        <v>164</v>
      </c>
      <c r="BV15" s="174">
        <v>177</v>
      </c>
      <c r="BW15" s="174">
        <v>537</v>
      </c>
      <c r="BX15" s="174">
        <v>6622</v>
      </c>
      <c r="BY15" s="174">
        <v>7159</v>
      </c>
      <c r="BZ15" s="174">
        <v>535</v>
      </c>
      <c r="CA15" s="174">
        <v>6581</v>
      </c>
      <c r="CB15" s="174">
        <v>7116</v>
      </c>
      <c r="CC15" s="174">
        <v>12646</v>
      </c>
      <c r="CD15" s="174">
        <v>3</v>
      </c>
      <c r="CE15" s="174">
        <v>35</v>
      </c>
      <c r="CF15" s="174">
        <v>2</v>
      </c>
      <c r="CG15" s="174">
        <v>31</v>
      </c>
      <c r="CH15" s="174">
        <v>33</v>
      </c>
      <c r="CI15" s="174">
        <v>13</v>
      </c>
      <c r="CJ15" s="174">
        <v>0</v>
      </c>
      <c r="CK15" s="174">
        <v>0</v>
      </c>
      <c r="CL15" s="174">
        <v>10</v>
      </c>
      <c r="CM15" s="174">
        <v>10</v>
      </c>
      <c r="CN15" s="174">
        <v>37</v>
      </c>
      <c r="CO15" s="174">
        <v>645</v>
      </c>
      <c r="CP15" s="174">
        <v>682</v>
      </c>
      <c r="CQ15" s="174">
        <v>0</v>
      </c>
      <c r="CR15" s="174">
        <v>1</v>
      </c>
      <c r="CS15" s="174">
        <v>1</v>
      </c>
      <c r="CT15" s="174">
        <v>500</v>
      </c>
      <c r="CU15" s="174">
        <v>5977</v>
      </c>
      <c r="CV15" s="174">
        <v>6477</v>
      </c>
      <c r="CW15" s="174">
        <v>32</v>
      </c>
      <c r="CX15" s="174">
        <v>323</v>
      </c>
      <c r="CY15" s="174">
        <v>355</v>
      </c>
      <c r="CZ15" s="174">
        <v>32</v>
      </c>
      <c r="DA15" s="174">
        <v>0</v>
      </c>
      <c r="DB15" s="174">
        <v>0</v>
      </c>
      <c r="DC15" s="174">
        <v>315</v>
      </c>
      <c r="DD15" s="174">
        <v>2</v>
      </c>
      <c r="DE15" s="174">
        <v>0</v>
      </c>
      <c r="DF15" s="174">
        <v>32</v>
      </c>
      <c r="DG15" s="174">
        <v>317</v>
      </c>
      <c r="DH15" s="174">
        <v>349</v>
      </c>
      <c r="DI15" s="174">
        <v>0</v>
      </c>
      <c r="DJ15" s="174">
        <v>0</v>
      </c>
      <c r="DK15" s="174">
        <v>0</v>
      </c>
      <c r="DL15" s="174">
        <v>6</v>
      </c>
      <c r="DM15" s="174">
        <v>0</v>
      </c>
      <c r="DN15" s="174">
        <v>0</v>
      </c>
      <c r="DO15" s="174">
        <v>0</v>
      </c>
      <c r="DP15" s="174">
        <v>6</v>
      </c>
      <c r="DQ15" s="174">
        <v>6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4106</v>
      </c>
      <c r="C16" s="174">
        <v>1472</v>
      </c>
      <c r="D16" s="174">
        <v>4233</v>
      </c>
      <c r="E16" s="174">
        <v>3081</v>
      </c>
      <c r="F16" s="174">
        <v>36</v>
      </c>
      <c r="G16" s="174">
        <v>115</v>
      </c>
      <c r="H16" s="174">
        <v>151</v>
      </c>
      <c r="I16" s="174">
        <v>4</v>
      </c>
      <c r="J16" s="174">
        <v>1075</v>
      </c>
      <c r="K16" s="174">
        <v>1079</v>
      </c>
      <c r="L16" s="174">
        <v>4</v>
      </c>
      <c r="M16" s="174">
        <v>1074</v>
      </c>
      <c r="N16" s="174">
        <v>1078</v>
      </c>
      <c r="O16" s="174">
        <v>0</v>
      </c>
      <c r="P16" s="174">
        <v>1</v>
      </c>
      <c r="Q16" s="174">
        <v>1</v>
      </c>
      <c r="R16" s="174">
        <v>0</v>
      </c>
      <c r="S16" s="174">
        <v>198</v>
      </c>
      <c r="T16" s="174">
        <v>198</v>
      </c>
      <c r="U16" s="174">
        <v>0</v>
      </c>
      <c r="V16" s="174">
        <v>73</v>
      </c>
      <c r="W16" s="174">
        <v>73</v>
      </c>
      <c r="X16" s="174">
        <v>54</v>
      </c>
      <c r="Y16" s="174">
        <v>3283</v>
      </c>
      <c r="Z16" s="174">
        <v>3337</v>
      </c>
      <c r="AA16" s="174">
        <v>32</v>
      </c>
      <c r="AB16" s="174">
        <v>1482</v>
      </c>
      <c r="AC16" s="174">
        <v>1514</v>
      </c>
      <c r="AD16" s="174">
        <v>27</v>
      </c>
      <c r="AE16" s="174">
        <v>1419</v>
      </c>
      <c r="AF16" s="174">
        <v>1446</v>
      </c>
      <c r="AG16" s="174">
        <v>5</v>
      </c>
      <c r="AH16" s="174">
        <v>45</v>
      </c>
      <c r="AI16" s="174">
        <v>50</v>
      </c>
      <c r="AJ16" s="174">
        <v>0</v>
      </c>
      <c r="AK16" s="174">
        <v>18</v>
      </c>
      <c r="AL16" s="174">
        <v>18</v>
      </c>
      <c r="AM16" s="174">
        <v>22</v>
      </c>
      <c r="AN16" s="174">
        <v>1801</v>
      </c>
      <c r="AO16" s="174">
        <v>1823</v>
      </c>
      <c r="AP16" s="174">
        <v>12106</v>
      </c>
      <c r="AQ16" s="174">
        <v>76062</v>
      </c>
      <c r="AR16" s="174">
        <v>88168</v>
      </c>
      <c r="AS16" s="174">
        <v>11636</v>
      </c>
      <c r="AT16" s="174">
        <v>72503</v>
      </c>
      <c r="AU16" s="174">
        <v>84139</v>
      </c>
      <c r="AV16" s="174">
        <v>470</v>
      </c>
      <c r="AW16" s="174">
        <v>3559</v>
      </c>
      <c r="AX16" s="174">
        <v>4029</v>
      </c>
      <c r="AY16" s="174">
        <v>352</v>
      </c>
      <c r="AZ16" s="174">
        <v>2843</v>
      </c>
      <c r="BA16" s="174">
        <v>3195</v>
      </c>
      <c r="BB16" s="174">
        <v>233</v>
      </c>
      <c r="BC16" s="174">
        <v>5</v>
      </c>
      <c r="BD16" s="174">
        <v>2</v>
      </c>
      <c r="BE16" s="174">
        <v>2796</v>
      </c>
      <c r="BF16" s="174">
        <v>20</v>
      </c>
      <c r="BG16" s="174">
        <v>25</v>
      </c>
      <c r="BH16" s="174">
        <v>240</v>
      </c>
      <c r="BI16" s="174">
        <v>2841</v>
      </c>
      <c r="BJ16" s="174">
        <v>3081</v>
      </c>
      <c r="BK16" s="174">
        <v>98</v>
      </c>
      <c r="BL16" s="174">
        <v>-98</v>
      </c>
      <c r="BM16" s="174">
        <v>0</v>
      </c>
      <c r="BN16" s="174">
        <v>7</v>
      </c>
      <c r="BO16" s="174">
        <v>50</v>
      </c>
      <c r="BP16" s="174">
        <v>57</v>
      </c>
      <c r="BQ16" s="174">
        <v>3</v>
      </c>
      <c r="BR16" s="174">
        <v>20</v>
      </c>
      <c r="BS16" s="174">
        <v>23</v>
      </c>
      <c r="BT16" s="174">
        <v>4</v>
      </c>
      <c r="BU16" s="174">
        <v>30</v>
      </c>
      <c r="BV16" s="174">
        <v>34</v>
      </c>
      <c r="BW16" s="174">
        <v>12458</v>
      </c>
      <c r="BX16" s="174">
        <v>78905</v>
      </c>
      <c r="BY16" s="174">
        <v>91363</v>
      </c>
      <c r="BZ16" s="174">
        <v>12243</v>
      </c>
      <c r="CA16" s="174">
        <v>78036</v>
      </c>
      <c r="CB16" s="174">
        <v>90279</v>
      </c>
      <c r="CC16" s="174">
        <v>211497</v>
      </c>
      <c r="CD16" s="174">
        <v>74</v>
      </c>
      <c r="CE16" s="174">
        <v>926</v>
      </c>
      <c r="CF16" s="174">
        <v>200</v>
      </c>
      <c r="CG16" s="174">
        <v>662</v>
      </c>
      <c r="CH16" s="174">
        <v>862</v>
      </c>
      <c r="CI16" s="174">
        <v>247</v>
      </c>
      <c r="CJ16" s="174">
        <v>37</v>
      </c>
      <c r="CK16" s="174">
        <v>15</v>
      </c>
      <c r="CL16" s="174">
        <v>207</v>
      </c>
      <c r="CM16" s="174">
        <v>222</v>
      </c>
      <c r="CN16" s="174">
        <v>663</v>
      </c>
      <c r="CO16" s="174">
        <v>7298</v>
      </c>
      <c r="CP16" s="174">
        <v>7961</v>
      </c>
      <c r="CQ16" s="174">
        <v>0</v>
      </c>
      <c r="CR16" s="174">
        <v>44</v>
      </c>
      <c r="CS16" s="174">
        <v>44</v>
      </c>
      <c r="CT16" s="174">
        <v>11795</v>
      </c>
      <c r="CU16" s="174">
        <v>71607</v>
      </c>
      <c r="CV16" s="174">
        <v>83402</v>
      </c>
      <c r="CW16" s="174">
        <v>972</v>
      </c>
      <c r="CX16" s="174">
        <v>6007</v>
      </c>
      <c r="CY16" s="174">
        <v>6979</v>
      </c>
      <c r="CZ16" s="174">
        <v>867</v>
      </c>
      <c r="DA16" s="174">
        <v>19</v>
      </c>
      <c r="DB16" s="174">
        <v>3</v>
      </c>
      <c r="DC16" s="174">
        <v>4913</v>
      </c>
      <c r="DD16" s="174">
        <v>56</v>
      </c>
      <c r="DE16" s="174">
        <v>5</v>
      </c>
      <c r="DF16" s="174">
        <v>889</v>
      </c>
      <c r="DG16" s="174">
        <v>4974</v>
      </c>
      <c r="DH16" s="174">
        <v>5863</v>
      </c>
      <c r="DI16" s="174">
        <v>82</v>
      </c>
      <c r="DJ16" s="174">
        <v>1</v>
      </c>
      <c r="DK16" s="174">
        <v>0</v>
      </c>
      <c r="DL16" s="174">
        <v>1021</v>
      </c>
      <c r="DM16" s="174">
        <v>10</v>
      </c>
      <c r="DN16" s="174">
        <v>2</v>
      </c>
      <c r="DO16" s="174">
        <v>83</v>
      </c>
      <c r="DP16" s="174">
        <v>1033</v>
      </c>
      <c r="DQ16" s="174">
        <v>1116</v>
      </c>
      <c r="DR16" s="174">
        <v>7</v>
      </c>
      <c r="DS16" s="174">
        <v>40</v>
      </c>
      <c r="DT16" s="174">
        <v>47</v>
      </c>
    </row>
    <row r="17" spans="1:124" s="169" customFormat="1" ht="12.75">
      <c r="A17" s="175" t="s">
        <v>158</v>
      </c>
      <c r="B17" s="174">
        <v>123</v>
      </c>
      <c r="C17" s="174">
        <v>12</v>
      </c>
      <c r="D17" s="174">
        <v>124</v>
      </c>
      <c r="E17" s="174">
        <v>69</v>
      </c>
      <c r="F17" s="174">
        <v>0</v>
      </c>
      <c r="G17" s="174">
        <v>0</v>
      </c>
      <c r="H17" s="174">
        <v>0</v>
      </c>
      <c r="I17" s="174">
        <v>0</v>
      </c>
      <c r="J17" s="174">
        <v>49</v>
      </c>
      <c r="K17" s="174">
        <v>49</v>
      </c>
      <c r="L17" s="174">
        <v>0</v>
      </c>
      <c r="M17" s="174">
        <v>12</v>
      </c>
      <c r="N17" s="174">
        <v>12</v>
      </c>
      <c r="O17" s="174">
        <v>0</v>
      </c>
      <c r="P17" s="174">
        <v>37</v>
      </c>
      <c r="Q17" s="174">
        <v>37</v>
      </c>
      <c r="R17" s="174">
        <v>0</v>
      </c>
      <c r="S17" s="174">
        <v>1</v>
      </c>
      <c r="T17" s="174">
        <v>1</v>
      </c>
      <c r="U17" s="174">
        <v>0</v>
      </c>
      <c r="V17" s="174">
        <v>6</v>
      </c>
      <c r="W17" s="174">
        <v>6</v>
      </c>
      <c r="X17" s="174">
        <v>3</v>
      </c>
      <c r="Y17" s="174">
        <v>121</v>
      </c>
      <c r="Z17" s="174">
        <v>124</v>
      </c>
      <c r="AA17" s="174">
        <v>0</v>
      </c>
      <c r="AB17" s="174">
        <v>42</v>
      </c>
      <c r="AC17" s="174">
        <v>42</v>
      </c>
      <c r="AD17" s="174">
        <v>0</v>
      </c>
      <c r="AE17" s="174">
        <v>39</v>
      </c>
      <c r="AF17" s="174">
        <v>39</v>
      </c>
      <c r="AG17" s="174">
        <v>0</v>
      </c>
      <c r="AH17" s="174">
        <v>2</v>
      </c>
      <c r="AI17" s="174">
        <v>2</v>
      </c>
      <c r="AJ17" s="174">
        <v>0</v>
      </c>
      <c r="AK17" s="174">
        <v>1</v>
      </c>
      <c r="AL17" s="174">
        <v>1</v>
      </c>
      <c r="AM17" s="174">
        <v>3</v>
      </c>
      <c r="AN17" s="174">
        <v>79</v>
      </c>
      <c r="AO17" s="174">
        <v>82</v>
      </c>
      <c r="AP17" s="174">
        <v>204</v>
      </c>
      <c r="AQ17" s="174">
        <v>1214</v>
      </c>
      <c r="AR17" s="174">
        <v>1418</v>
      </c>
      <c r="AS17" s="174">
        <v>204</v>
      </c>
      <c r="AT17" s="174">
        <v>1214</v>
      </c>
      <c r="AU17" s="174">
        <v>1418</v>
      </c>
      <c r="AV17" s="174">
        <v>0</v>
      </c>
      <c r="AW17" s="174">
        <v>0</v>
      </c>
      <c r="AX17" s="174">
        <v>0</v>
      </c>
      <c r="AY17" s="174">
        <v>19</v>
      </c>
      <c r="AZ17" s="174">
        <v>116</v>
      </c>
      <c r="BA17" s="174">
        <v>135</v>
      </c>
      <c r="BB17" s="174">
        <v>3</v>
      </c>
      <c r="BC17" s="174">
        <v>0</v>
      </c>
      <c r="BD17" s="174">
        <v>0</v>
      </c>
      <c r="BE17" s="174">
        <v>65</v>
      </c>
      <c r="BF17" s="174">
        <v>1</v>
      </c>
      <c r="BG17" s="174">
        <v>0</v>
      </c>
      <c r="BH17" s="174">
        <v>3</v>
      </c>
      <c r="BI17" s="174">
        <v>66</v>
      </c>
      <c r="BJ17" s="174">
        <v>69</v>
      </c>
      <c r="BK17" s="174">
        <v>9</v>
      </c>
      <c r="BL17" s="174">
        <v>-9</v>
      </c>
      <c r="BM17" s="174">
        <v>0</v>
      </c>
      <c r="BN17" s="174">
        <v>0</v>
      </c>
      <c r="BO17" s="174">
        <v>8</v>
      </c>
      <c r="BP17" s="174">
        <v>8</v>
      </c>
      <c r="BQ17" s="174">
        <v>2</v>
      </c>
      <c r="BR17" s="174">
        <v>9</v>
      </c>
      <c r="BS17" s="174">
        <v>11</v>
      </c>
      <c r="BT17" s="174">
        <v>5</v>
      </c>
      <c r="BU17" s="174">
        <v>42</v>
      </c>
      <c r="BV17" s="174">
        <v>47</v>
      </c>
      <c r="BW17" s="174">
        <v>223</v>
      </c>
      <c r="BX17" s="174">
        <v>1330</v>
      </c>
      <c r="BY17" s="174">
        <v>1553</v>
      </c>
      <c r="BZ17" s="174">
        <v>222</v>
      </c>
      <c r="CA17" s="174">
        <v>1324</v>
      </c>
      <c r="CB17" s="174">
        <v>1546</v>
      </c>
      <c r="CC17" s="174">
        <v>3565</v>
      </c>
      <c r="CD17" s="174">
        <v>0</v>
      </c>
      <c r="CE17" s="174">
        <v>7</v>
      </c>
      <c r="CF17" s="174">
        <v>1</v>
      </c>
      <c r="CG17" s="174">
        <v>6</v>
      </c>
      <c r="CH17" s="174">
        <v>7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15</v>
      </c>
      <c r="CO17" s="174">
        <v>133</v>
      </c>
      <c r="CP17" s="174">
        <v>148</v>
      </c>
      <c r="CQ17" s="174">
        <v>0</v>
      </c>
      <c r="CR17" s="174">
        <v>0</v>
      </c>
      <c r="CS17" s="174">
        <v>0</v>
      </c>
      <c r="CT17" s="174">
        <v>208</v>
      </c>
      <c r="CU17" s="174">
        <v>1197</v>
      </c>
      <c r="CV17" s="174">
        <v>1405</v>
      </c>
      <c r="CW17" s="174">
        <v>16</v>
      </c>
      <c r="CX17" s="174">
        <v>68</v>
      </c>
      <c r="CY17" s="174">
        <v>84</v>
      </c>
      <c r="CZ17" s="174">
        <v>16</v>
      </c>
      <c r="DA17" s="174">
        <v>0</v>
      </c>
      <c r="DB17" s="174">
        <v>0</v>
      </c>
      <c r="DC17" s="174">
        <v>67</v>
      </c>
      <c r="DD17" s="174">
        <v>0</v>
      </c>
      <c r="DE17" s="174">
        <v>0</v>
      </c>
      <c r="DF17" s="174">
        <v>16</v>
      </c>
      <c r="DG17" s="174">
        <v>67</v>
      </c>
      <c r="DH17" s="174">
        <v>83</v>
      </c>
      <c r="DI17" s="174">
        <v>0</v>
      </c>
      <c r="DJ17" s="174">
        <v>0</v>
      </c>
      <c r="DK17" s="174">
        <v>0</v>
      </c>
      <c r="DL17" s="174">
        <v>1</v>
      </c>
      <c r="DM17" s="174">
        <v>0</v>
      </c>
      <c r="DN17" s="174">
        <v>0</v>
      </c>
      <c r="DO17" s="174">
        <v>0</v>
      </c>
      <c r="DP17" s="174">
        <v>1</v>
      </c>
      <c r="DQ17" s="174">
        <v>1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990</v>
      </c>
      <c r="C18" s="174">
        <v>209</v>
      </c>
      <c r="D18" s="174">
        <v>1040</v>
      </c>
      <c r="E18" s="174">
        <v>627</v>
      </c>
      <c r="F18" s="174">
        <v>1</v>
      </c>
      <c r="G18" s="174">
        <v>8</v>
      </c>
      <c r="H18" s="174">
        <v>9</v>
      </c>
      <c r="I18" s="174">
        <v>0</v>
      </c>
      <c r="J18" s="174">
        <v>383</v>
      </c>
      <c r="K18" s="174">
        <v>383</v>
      </c>
      <c r="L18" s="174">
        <v>0</v>
      </c>
      <c r="M18" s="174">
        <v>130</v>
      </c>
      <c r="N18" s="174">
        <v>130</v>
      </c>
      <c r="O18" s="174">
        <v>0</v>
      </c>
      <c r="P18" s="174">
        <v>253</v>
      </c>
      <c r="Q18" s="174">
        <v>253</v>
      </c>
      <c r="R18" s="174">
        <v>0</v>
      </c>
      <c r="S18" s="174">
        <v>1</v>
      </c>
      <c r="T18" s="174">
        <v>1</v>
      </c>
      <c r="U18" s="174">
        <v>0</v>
      </c>
      <c r="V18" s="174">
        <v>30</v>
      </c>
      <c r="W18" s="174">
        <v>30</v>
      </c>
      <c r="X18" s="174">
        <v>16</v>
      </c>
      <c r="Y18" s="174">
        <v>1024</v>
      </c>
      <c r="Z18" s="174">
        <v>1040</v>
      </c>
      <c r="AA18" s="174">
        <v>13</v>
      </c>
      <c r="AB18" s="174">
        <v>439</v>
      </c>
      <c r="AC18" s="174">
        <v>452</v>
      </c>
      <c r="AD18" s="174">
        <v>13</v>
      </c>
      <c r="AE18" s="174">
        <v>426</v>
      </c>
      <c r="AF18" s="174">
        <v>439</v>
      </c>
      <c r="AG18" s="174">
        <v>0</v>
      </c>
      <c r="AH18" s="174">
        <v>11</v>
      </c>
      <c r="AI18" s="174">
        <v>11</v>
      </c>
      <c r="AJ18" s="174">
        <v>0</v>
      </c>
      <c r="AK18" s="174">
        <v>2</v>
      </c>
      <c r="AL18" s="174">
        <v>2</v>
      </c>
      <c r="AM18" s="174">
        <v>3</v>
      </c>
      <c r="AN18" s="174">
        <v>585</v>
      </c>
      <c r="AO18" s="174">
        <v>588</v>
      </c>
      <c r="AP18" s="174">
        <v>844</v>
      </c>
      <c r="AQ18" s="174">
        <v>10647</v>
      </c>
      <c r="AR18" s="174">
        <v>11491</v>
      </c>
      <c r="AS18" s="174">
        <v>844</v>
      </c>
      <c r="AT18" s="174">
        <v>10648</v>
      </c>
      <c r="AU18" s="174">
        <v>11492</v>
      </c>
      <c r="AV18" s="174">
        <v>0</v>
      </c>
      <c r="AW18" s="174">
        <v>-1</v>
      </c>
      <c r="AX18" s="174">
        <v>-1</v>
      </c>
      <c r="AY18" s="174">
        <v>42</v>
      </c>
      <c r="AZ18" s="174">
        <v>1134</v>
      </c>
      <c r="BA18" s="174">
        <v>1176</v>
      </c>
      <c r="BB18" s="174">
        <v>17</v>
      </c>
      <c r="BC18" s="174">
        <v>0</v>
      </c>
      <c r="BD18" s="174">
        <v>0</v>
      </c>
      <c r="BE18" s="174">
        <v>609</v>
      </c>
      <c r="BF18" s="174">
        <v>1</v>
      </c>
      <c r="BG18" s="174">
        <v>0</v>
      </c>
      <c r="BH18" s="174">
        <v>17</v>
      </c>
      <c r="BI18" s="174">
        <v>610</v>
      </c>
      <c r="BJ18" s="174">
        <v>627</v>
      </c>
      <c r="BK18" s="174">
        <v>-12</v>
      </c>
      <c r="BL18" s="174">
        <v>12</v>
      </c>
      <c r="BM18" s="174">
        <v>0</v>
      </c>
      <c r="BN18" s="174">
        <v>2</v>
      </c>
      <c r="BO18" s="174">
        <v>33</v>
      </c>
      <c r="BP18" s="174">
        <v>35</v>
      </c>
      <c r="BQ18" s="174">
        <v>1</v>
      </c>
      <c r="BR18" s="174">
        <v>79</v>
      </c>
      <c r="BS18" s="174">
        <v>80</v>
      </c>
      <c r="BT18" s="174">
        <v>34</v>
      </c>
      <c r="BU18" s="174">
        <v>400</v>
      </c>
      <c r="BV18" s="174">
        <v>434</v>
      </c>
      <c r="BW18" s="174">
        <v>886</v>
      </c>
      <c r="BX18" s="174">
        <v>11781</v>
      </c>
      <c r="BY18" s="174">
        <v>12667</v>
      </c>
      <c r="BZ18" s="174">
        <v>885</v>
      </c>
      <c r="CA18" s="174">
        <v>11749</v>
      </c>
      <c r="CB18" s="174">
        <v>12634</v>
      </c>
      <c r="CC18" s="174">
        <v>21146</v>
      </c>
      <c r="CD18" s="174">
        <v>7</v>
      </c>
      <c r="CE18" s="174">
        <v>27</v>
      </c>
      <c r="CF18" s="174">
        <v>1</v>
      </c>
      <c r="CG18" s="174">
        <v>27</v>
      </c>
      <c r="CH18" s="174">
        <v>28</v>
      </c>
      <c r="CI18" s="174">
        <v>6</v>
      </c>
      <c r="CJ18" s="174">
        <v>1</v>
      </c>
      <c r="CK18" s="174">
        <v>0</v>
      </c>
      <c r="CL18" s="174">
        <v>5</v>
      </c>
      <c r="CM18" s="174">
        <v>5</v>
      </c>
      <c r="CN18" s="174">
        <v>46</v>
      </c>
      <c r="CO18" s="174">
        <v>1151</v>
      </c>
      <c r="CP18" s="174">
        <v>1197</v>
      </c>
      <c r="CQ18" s="174">
        <v>1</v>
      </c>
      <c r="CR18" s="174">
        <v>20</v>
      </c>
      <c r="CS18" s="174">
        <v>21</v>
      </c>
      <c r="CT18" s="174">
        <v>840</v>
      </c>
      <c r="CU18" s="174">
        <v>10630</v>
      </c>
      <c r="CV18" s="174">
        <v>11470</v>
      </c>
      <c r="CW18" s="174">
        <v>76</v>
      </c>
      <c r="CX18" s="174">
        <v>474</v>
      </c>
      <c r="CY18" s="174">
        <v>550</v>
      </c>
      <c r="CZ18" s="174">
        <v>75</v>
      </c>
      <c r="DA18" s="174">
        <v>0</v>
      </c>
      <c r="DB18" s="174">
        <v>0</v>
      </c>
      <c r="DC18" s="174">
        <v>463</v>
      </c>
      <c r="DD18" s="174">
        <v>1</v>
      </c>
      <c r="DE18" s="174">
        <v>0</v>
      </c>
      <c r="DF18" s="174">
        <v>75</v>
      </c>
      <c r="DG18" s="174">
        <v>464</v>
      </c>
      <c r="DH18" s="174">
        <v>539</v>
      </c>
      <c r="DI18" s="174">
        <v>1</v>
      </c>
      <c r="DJ18" s="174">
        <v>0</v>
      </c>
      <c r="DK18" s="174">
        <v>0</v>
      </c>
      <c r="DL18" s="174">
        <v>10</v>
      </c>
      <c r="DM18" s="174">
        <v>0</v>
      </c>
      <c r="DN18" s="174">
        <v>0</v>
      </c>
      <c r="DO18" s="174">
        <v>1</v>
      </c>
      <c r="DP18" s="174">
        <v>10</v>
      </c>
      <c r="DQ18" s="174">
        <v>11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896</v>
      </c>
      <c r="C19" s="174">
        <v>86</v>
      </c>
      <c r="D19" s="174">
        <v>926</v>
      </c>
      <c r="E19" s="174">
        <v>633</v>
      </c>
      <c r="F19" s="174">
        <v>2</v>
      </c>
      <c r="G19" s="174">
        <v>14</v>
      </c>
      <c r="H19" s="174">
        <v>16</v>
      </c>
      <c r="I19" s="174">
        <v>1</v>
      </c>
      <c r="J19" s="174">
        <v>255</v>
      </c>
      <c r="K19" s="174">
        <v>256</v>
      </c>
      <c r="L19" s="174">
        <v>1</v>
      </c>
      <c r="M19" s="174">
        <v>138</v>
      </c>
      <c r="N19" s="174">
        <v>139</v>
      </c>
      <c r="O19" s="174">
        <v>0</v>
      </c>
      <c r="P19" s="174">
        <v>117</v>
      </c>
      <c r="Q19" s="174">
        <v>117</v>
      </c>
      <c r="R19" s="174">
        <v>0</v>
      </c>
      <c r="S19" s="174">
        <v>6</v>
      </c>
      <c r="T19" s="174">
        <v>6</v>
      </c>
      <c r="U19" s="174">
        <v>0</v>
      </c>
      <c r="V19" s="174">
        <v>37</v>
      </c>
      <c r="W19" s="174">
        <v>37</v>
      </c>
      <c r="X19" s="174">
        <v>30</v>
      </c>
      <c r="Y19" s="174">
        <v>896</v>
      </c>
      <c r="Z19" s="174">
        <v>926</v>
      </c>
      <c r="AA19" s="174">
        <v>19</v>
      </c>
      <c r="AB19" s="174">
        <v>358</v>
      </c>
      <c r="AC19" s="174">
        <v>377</v>
      </c>
      <c r="AD19" s="174">
        <v>19</v>
      </c>
      <c r="AE19" s="174">
        <v>338</v>
      </c>
      <c r="AF19" s="174">
        <v>357</v>
      </c>
      <c r="AG19" s="174">
        <v>0</v>
      </c>
      <c r="AH19" s="174">
        <v>9</v>
      </c>
      <c r="AI19" s="174">
        <v>9</v>
      </c>
      <c r="AJ19" s="174">
        <v>0</v>
      </c>
      <c r="AK19" s="174">
        <v>11</v>
      </c>
      <c r="AL19" s="174">
        <v>11</v>
      </c>
      <c r="AM19" s="174">
        <v>11</v>
      </c>
      <c r="AN19" s="174">
        <v>538</v>
      </c>
      <c r="AO19" s="174">
        <v>549</v>
      </c>
      <c r="AP19" s="174">
        <v>2286</v>
      </c>
      <c r="AQ19" s="174">
        <v>14440</v>
      </c>
      <c r="AR19" s="174">
        <v>16726</v>
      </c>
      <c r="AS19" s="174">
        <v>2286</v>
      </c>
      <c r="AT19" s="174">
        <v>14440</v>
      </c>
      <c r="AU19" s="174">
        <v>16726</v>
      </c>
      <c r="AV19" s="174">
        <v>0</v>
      </c>
      <c r="AW19" s="174">
        <v>0</v>
      </c>
      <c r="AX19" s="174">
        <v>0</v>
      </c>
      <c r="AY19" s="174">
        <v>88</v>
      </c>
      <c r="AZ19" s="174">
        <v>970</v>
      </c>
      <c r="BA19" s="174">
        <v>1058</v>
      </c>
      <c r="BB19" s="174">
        <v>31</v>
      </c>
      <c r="BC19" s="174">
        <v>1</v>
      </c>
      <c r="BD19" s="174">
        <v>0</v>
      </c>
      <c r="BE19" s="174">
        <v>583</v>
      </c>
      <c r="BF19" s="174">
        <v>16</v>
      </c>
      <c r="BG19" s="174">
        <v>2</v>
      </c>
      <c r="BH19" s="174">
        <v>32</v>
      </c>
      <c r="BI19" s="174">
        <v>601</v>
      </c>
      <c r="BJ19" s="174">
        <v>633</v>
      </c>
      <c r="BK19" s="174">
        <v>6</v>
      </c>
      <c r="BL19" s="174">
        <v>-6</v>
      </c>
      <c r="BM19" s="174">
        <v>0</v>
      </c>
      <c r="BN19" s="174">
        <v>2</v>
      </c>
      <c r="BO19" s="174">
        <v>26</v>
      </c>
      <c r="BP19" s="174">
        <v>28</v>
      </c>
      <c r="BQ19" s="174">
        <v>10</v>
      </c>
      <c r="BR19" s="174">
        <v>142</v>
      </c>
      <c r="BS19" s="174">
        <v>152</v>
      </c>
      <c r="BT19" s="174">
        <v>38</v>
      </c>
      <c r="BU19" s="174">
        <v>207</v>
      </c>
      <c r="BV19" s="174">
        <v>245</v>
      </c>
      <c r="BW19" s="174">
        <v>2374</v>
      </c>
      <c r="BX19" s="174">
        <v>15410</v>
      </c>
      <c r="BY19" s="174">
        <v>17784</v>
      </c>
      <c r="BZ19" s="174">
        <v>2336</v>
      </c>
      <c r="CA19" s="174">
        <v>15024</v>
      </c>
      <c r="CB19" s="174">
        <v>17360</v>
      </c>
      <c r="CC19" s="174">
        <v>42629</v>
      </c>
      <c r="CD19" s="174">
        <v>31</v>
      </c>
      <c r="CE19" s="174">
        <v>372</v>
      </c>
      <c r="CF19" s="174">
        <v>34</v>
      </c>
      <c r="CG19" s="174">
        <v>334</v>
      </c>
      <c r="CH19" s="174">
        <v>368</v>
      </c>
      <c r="CI19" s="174">
        <v>55</v>
      </c>
      <c r="CJ19" s="174">
        <v>10</v>
      </c>
      <c r="CK19" s="174">
        <v>4</v>
      </c>
      <c r="CL19" s="174">
        <v>52</v>
      </c>
      <c r="CM19" s="174">
        <v>56</v>
      </c>
      <c r="CN19" s="174">
        <v>92</v>
      </c>
      <c r="CO19" s="174">
        <v>1250</v>
      </c>
      <c r="CP19" s="174">
        <v>1342</v>
      </c>
      <c r="CQ19" s="174">
        <v>0</v>
      </c>
      <c r="CR19" s="174">
        <v>3</v>
      </c>
      <c r="CS19" s="174">
        <v>3</v>
      </c>
      <c r="CT19" s="174">
        <v>2282</v>
      </c>
      <c r="CU19" s="174">
        <v>14160</v>
      </c>
      <c r="CV19" s="174">
        <v>16442</v>
      </c>
      <c r="CW19" s="174">
        <v>145</v>
      </c>
      <c r="CX19" s="174">
        <v>668</v>
      </c>
      <c r="CY19" s="174">
        <v>813</v>
      </c>
      <c r="CZ19" s="174">
        <v>144</v>
      </c>
      <c r="DA19" s="174">
        <v>1</v>
      </c>
      <c r="DB19" s="174">
        <v>0</v>
      </c>
      <c r="DC19" s="174">
        <v>654</v>
      </c>
      <c r="DD19" s="174">
        <v>11</v>
      </c>
      <c r="DE19" s="174">
        <v>1</v>
      </c>
      <c r="DF19" s="174">
        <v>145</v>
      </c>
      <c r="DG19" s="174">
        <v>666</v>
      </c>
      <c r="DH19" s="174">
        <v>811</v>
      </c>
      <c r="DI19" s="174">
        <v>0</v>
      </c>
      <c r="DJ19" s="174">
        <v>0</v>
      </c>
      <c r="DK19" s="174">
        <v>0</v>
      </c>
      <c r="DL19" s="174">
        <v>2</v>
      </c>
      <c r="DM19" s="174">
        <v>0</v>
      </c>
      <c r="DN19" s="174">
        <v>0</v>
      </c>
      <c r="DO19" s="174">
        <v>0</v>
      </c>
      <c r="DP19" s="174">
        <v>2</v>
      </c>
      <c r="DQ19" s="174">
        <v>2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95</v>
      </c>
      <c r="C20" s="174">
        <v>8</v>
      </c>
      <c r="D20" s="174">
        <v>90</v>
      </c>
      <c r="E20" s="174">
        <v>74</v>
      </c>
      <c r="F20" s="174">
        <v>0</v>
      </c>
      <c r="G20" s="174">
        <v>0</v>
      </c>
      <c r="H20" s="174">
        <v>0</v>
      </c>
      <c r="I20" s="174">
        <v>0</v>
      </c>
      <c r="J20" s="174">
        <v>14</v>
      </c>
      <c r="K20" s="174">
        <v>14</v>
      </c>
      <c r="L20" s="174">
        <v>0</v>
      </c>
      <c r="M20" s="174">
        <v>9</v>
      </c>
      <c r="N20" s="174">
        <v>9</v>
      </c>
      <c r="O20" s="174">
        <v>0</v>
      </c>
      <c r="P20" s="174">
        <v>5</v>
      </c>
      <c r="Q20" s="174">
        <v>5</v>
      </c>
      <c r="R20" s="174">
        <v>0</v>
      </c>
      <c r="S20" s="174">
        <v>0</v>
      </c>
      <c r="T20" s="174">
        <v>0</v>
      </c>
      <c r="U20" s="174">
        <v>0</v>
      </c>
      <c r="V20" s="174">
        <v>2</v>
      </c>
      <c r="W20" s="174">
        <v>2</v>
      </c>
      <c r="X20" s="174">
        <v>3</v>
      </c>
      <c r="Y20" s="174">
        <v>86</v>
      </c>
      <c r="Z20" s="174">
        <v>89</v>
      </c>
      <c r="AA20" s="174">
        <v>1</v>
      </c>
      <c r="AB20" s="174">
        <v>51</v>
      </c>
      <c r="AC20" s="174">
        <v>52</v>
      </c>
      <c r="AD20" s="174">
        <v>1</v>
      </c>
      <c r="AE20" s="174">
        <v>37</v>
      </c>
      <c r="AF20" s="174">
        <v>38</v>
      </c>
      <c r="AG20" s="174">
        <v>0</v>
      </c>
      <c r="AH20" s="174">
        <v>6</v>
      </c>
      <c r="AI20" s="174">
        <v>6</v>
      </c>
      <c r="AJ20" s="174">
        <v>0</v>
      </c>
      <c r="AK20" s="174">
        <v>8</v>
      </c>
      <c r="AL20" s="174">
        <v>8</v>
      </c>
      <c r="AM20" s="174">
        <v>2</v>
      </c>
      <c r="AN20" s="174">
        <v>35</v>
      </c>
      <c r="AO20" s="174">
        <v>37</v>
      </c>
      <c r="AP20" s="174">
        <v>86</v>
      </c>
      <c r="AQ20" s="174">
        <v>851</v>
      </c>
      <c r="AR20" s="174">
        <v>937</v>
      </c>
      <c r="AS20" s="174">
        <v>86</v>
      </c>
      <c r="AT20" s="174">
        <v>851</v>
      </c>
      <c r="AU20" s="174">
        <v>937</v>
      </c>
      <c r="AV20" s="174">
        <v>0</v>
      </c>
      <c r="AW20" s="174">
        <v>0</v>
      </c>
      <c r="AX20" s="174">
        <v>0</v>
      </c>
      <c r="AY20" s="174">
        <v>11</v>
      </c>
      <c r="AZ20" s="174">
        <v>89</v>
      </c>
      <c r="BA20" s="174">
        <v>100</v>
      </c>
      <c r="BB20" s="174">
        <v>5</v>
      </c>
      <c r="BC20" s="174">
        <v>0</v>
      </c>
      <c r="BD20" s="174">
        <v>0</v>
      </c>
      <c r="BE20" s="174">
        <v>69</v>
      </c>
      <c r="BF20" s="174">
        <v>0</v>
      </c>
      <c r="BG20" s="174">
        <v>0</v>
      </c>
      <c r="BH20" s="174">
        <v>5</v>
      </c>
      <c r="BI20" s="174">
        <v>69</v>
      </c>
      <c r="BJ20" s="174">
        <v>74</v>
      </c>
      <c r="BK20" s="174">
        <v>4</v>
      </c>
      <c r="BL20" s="174">
        <v>-4</v>
      </c>
      <c r="BM20" s="174">
        <v>0</v>
      </c>
      <c r="BN20" s="174">
        <v>0</v>
      </c>
      <c r="BO20" s="174">
        <v>0</v>
      </c>
      <c r="BP20" s="174">
        <v>0</v>
      </c>
      <c r="BQ20" s="174">
        <v>2</v>
      </c>
      <c r="BR20" s="174">
        <v>16</v>
      </c>
      <c r="BS20" s="174">
        <v>18</v>
      </c>
      <c r="BT20" s="174">
        <v>0</v>
      </c>
      <c r="BU20" s="174">
        <v>8</v>
      </c>
      <c r="BV20" s="174">
        <v>8</v>
      </c>
      <c r="BW20" s="174">
        <v>97</v>
      </c>
      <c r="BX20" s="174">
        <v>940</v>
      </c>
      <c r="BY20" s="174">
        <v>1037</v>
      </c>
      <c r="BZ20" s="174">
        <v>97</v>
      </c>
      <c r="CA20" s="174">
        <v>932</v>
      </c>
      <c r="CB20" s="174">
        <v>1029</v>
      </c>
      <c r="CC20" s="174">
        <v>1963</v>
      </c>
      <c r="CD20" s="174">
        <v>1</v>
      </c>
      <c r="CE20" s="174">
        <v>6</v>
      </c>
      <c r="CF20" s="174">
        <v>0</v>
      </c>
      <c r="CG20" s="174">
        <v>6</v>
      </c>
      <c r="CH20" s="174">
        <v>6</v>
      </c>
      <c r="CI20" s="174">
        <v>2</v>
      </c>
      <c r="CJ20" s="174">
        <v>0</v>
      </c>
      <c r="CK20" s="174">
        <v>0</v>
      </c>
      <c r="CL20" s="174">
        <v>2</v>
      </c>
      <c r="CM20" s="174">
        <v>2</v>
      </c>
      <c r="CN20" s="174">
        <v>9</v>
      </c>
      <c r="CO20" s="174">
        <v>85</v>
      </c>
      <c r="CP20" s="174">
        <v>94</v>
      </c>
      <c r="CQ20" s="174">
        <v>0</v>
      </c>
      <c r="CR20" s="174">
        <v>0</v>
      </c>
      <c r="CS20" s="174">
        <v>0</v>
      </c>
      <c r="CT20" s="174">
        <v>88</v>
      </c>
      <c r="CU20" s="174">
        <v>855</v>
      </c>
      <c r="CV20" s="174">
        <v>943</v>
      </c>
      <c r="CW20" s="174">
        <v>3</v>
      </c>
      <c r="CX20" s="174">
        <v>48</v>
      </c>
      <c r="CY20" s="174">
        <v>51</v>
      </c>
      <c r="CZ20" s="174">
        <v>3</v>
      </c>
      <c r="DA20" s="174">
        <v>0</v>
      </c>
      <c r="DB20" s="174">
        <v>0</v>
      </c>
      <c r="DC20" s="174">
        <v>48</v>
      </c>
      <c r="DD20" s="174">
        <v>0</v>
      </c>
      <c r="DE20" s="174">
        <v>0</v>
      </c>
      <c r="DF20" s="174">
        <v>3</v>
      </c>
      <c r="DG20" s="174">
        <v>48</v>
      </c>
      <c r="DH20" s="174">
        <v>51</v>
      </c>
      <c r="DI20" s="174">
        <v>0</v>
      </c>
      <c r="DJ20" s="174">
        <v>0</v>
      </c>
      <c r="DK20" s="174">
        <v>0</v>
      </c>
      <c r="DL20" s="174">
        <v>0</v>
      </c>
      <c r="DM20" s="174">
        <v>0</v>
      </c>
      <c r="DN20" s="174">
        <v>0</v>
      </c>
      <c r="DO20" s="174">
        <v>0</v>
      </c>
      <c r="DP20" s="174">
        <v>0</v>
      </c>
      <c r="DQ20" s="174">
        <v>0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5321</v>
      </c>
      <c r="C21" s="174">
        <v>1308</v>
      </c>
      <c r="D21" s="174">
        <v>5502</v>
      </c>
      <c r="E21" s="174">
        <v>3607</v>
      </c>
      <c r="F21" s="174">
        <v>10</v>
      </c>
      <c r="G21" s="174">
        <v>37</v>
      </c>
      <c r="H21" s="174">
        <v>47</v>
      </c>
      <c r="I21" s="174">
        <v>0</v>
      </c>
      <c r="J21" s="174">
        <v>1705</v>
      </c>
      <c r="K21" s="174">
        <v>1705</v>
      </c>
      <c r="L21" s="174">
        <v>0</v>
      </c>
      <c r="M21" s="174">
        <v>936</v>
      </c>
      <c r="N21" s="174">
        <v>936</v>
      </c>
      <c r="O21" s="174">
        <v>0</v>
      </c>
      <c r="P21" s="174">
        <v>769</v>
      </c>
      <c r="Q21" s="174">
        <v>769</v>
      </c>
      <c r="R21" s="174">
        <v>0</v>
      </c>
      <c r="S21" s="174">
        <v>24</v>
      </c>
      <c r="T21" s="174">
        <v>24</v>
      </c>
      <c r="U21" s="174">
        <v>0</v>
      </c>
      <c r="V21" s="174">
        <v>190</v>
      </c>
      <c r="W21" s="174">
        <v>190</v>
      </c>
      <c r="X21" s="174">
        <v>179</v>
      </c>
      <c r="Y21" s="174">
        <v>5322</v>
      </c>
      <c r="Z21" s="174">
        <v>5501</v>
      </c>
      <c r="AA21" s="174">
        <v>117</v>
      </c>
      <c r="AB21" s="174">
        <v>2159</v>
      </c>
      <c r="AC21" s="174">
        <v>2276</v>
      </c>
      <c r="AD21" s="174">
        <v>115</v>
      </c>
      <c r="AE21" s="174">
        <v>2008</v>
      </c>
      <c r="AF21" s="174">
        <v>2123</v>
      </c>
      <c r="AG21" s="174">
        <v>2</v>
      </c>
      <c r="AH21" s="174">
        <v>98</v>
      </c>
      <c r="AI21" s="174">
        <v>100</v>
      </c>
      <c r="AJ21" s="174">
        <v>0</v>
      </c>
      <c r="AK21" s="174">
        <v>53</v>
      </c>
      <c r="AL21" s="174">
        <v>53</v>
      </c>
      <c r="AM21" s="174">
        <v>62</v>
      </c>
      <c r="AN21" s="174">
        <v>3163</v>
      </c>
      <c r="AO21" s="174">
        <v>3225</v>
      </c>
      <c r="AP21" s="174">
        <v>9593</v>
      </c>
      <c r="AQ21" s="174">
        <v>55654</v>
      </c>
      <c r="AR21" s="174">
        <v>65247</v>
      </c>
      <c r="AS21" s="174">
        <v>9593</v>
      </c>
      <c r="AT21" s="174">
        <v>55654</v>
      </c>
      <c r="AU21" s="174">
        <v>65247</v>
      </c>
      <c r="AV21" s="174">
        <v>0</v>
      </c>
      <c r="AW21" s="174">
        <v>0</v>
      </c>
      <c r="AX21" s="174">
        <v>0</v>
      </c>
      <c r="AY21" s="174">
        <v>472</v>
      </c>
      <c r="AZ21" s="174">
        <v>5086</v>
      </c>
      <c r="BA21" s="174">
        <v>5558</v>
      </c>
      <c r="BB21" s="174">
        <v>269</v>
      </c>
      <c r="BC21" s="174">
        <v>5</v>
      </c>
      <c r="BD21" s="174">
        <v>0</v>
      </c>
      <c r="BE21" s="174">
        <v>3243</v>
      </c>
      <c r="BF21" s="174">
        <v>72</v>
      </c>
      <c r="BG21" s="174">
        <v>18</v>
      </c>
      <c r="BH21" s="174">
        <v>274</v>
      </c>
      <c r="BI21" s="174">
        <v>3333</v>
      </c>
      <c r="BJ21" s="174">
        <v>3607</v>
      </c>
      <c r="BK21" s="174">
        <v>-27</v>
      </c>
      <c r="BL21" s="174">
        <v>27</v>
      </c>
      <c r="BM21" s="174">
        <v>0</v>
      </c>
      <c r="BN21" s="174">
        <v>8</v>
      </c>
      <c r="BO21" s="174">
        <v>87</v>
      </c>
      <c r="BP21" s="174">
        <v>95</v>
      </c>
      <c r="BQ21" s="174">
        <v>76</v>
      </c>
      <c r="BR21" s="174">
        <v>569</v>
      </c>
      <c r="BS21" s="174">
        <v>645</v>
      </c>
      <c r="BT21" s="174">
        <v>141</v>
      </c>
      <c r="BU21" s="174">
        <v>1070</v>
      </c>
      <c r="BV21" s="174">
        <v>1211</v>
      </c>
      <c r="BW21" s="174">
        <v>10065</v>
      </c>
      <c r="BX21" s="174">
        <v>60740</v>
      </c>
      <c r="BY21" s="174">
        <v>70805</v>
      </c>
      <c r="BZ21" s="174">
        <v>9998</v>
      </c>
      <c r="CA21" s="174">
        <v>59701</v>
      </c>
      <c r="CB21" s="174">
        <v>69699</v>
      </c>
      <c r="CC21" s="174">
        <v>163128</v>
      </c>
      <c r="CD21" s="174">
        <v>60</v>
      </c>
      <c r="CE21" s="174">
        <v>870</v>
      </c>
      <c r="CF21" s="174">
        <v>67</v>
      </c>
      <c r="CG21" s="174">
        <v>783</v>
      </c>
      <c r="CH21" s="174">
        <v>850</v>
      </c>
      <c r="CI21" s="174">
        <v>321</v>
      </c>
      <c r="CJ21" s="174">
        <v>17</v>
      </c>
      <c r="CK21" s="174">
        <v>0</v>
      </c>
      <c r="CL21" s="174">
        <v>256</v>
      </c>
      <c r="CM21" s="174">
        <v>256</v>
      </c>
      <c r="CN21" s="174">
        <v>434</v>
      </c>
      <c r="CO21" s="174">
        <v>5534</v>
      </c>
      <c r="CP21" s="174">
        <v>5968</v>
      </c>
      <c r="CQ21" s="174">
        <v>0</v>
      </c>
      <c r="CR21" s="174">
        <v>3</v>
      </c>
      <c r="CS21" s="174">
        <v>3</v>
      </c>
      <c r="CT21" s="174">
        <v>9631</v>
      </c>
      <c r="CU21" s="174">
        <v>55206</v>
      </c>
      <c r="CV21" s="174">
        <v>64837</v>
      </c>
      <c r="CW21" s="174">
        <v>569</v>
      </c>
      <c r="CX21" s="174">
        <v>2536</v>
      </c>
      <c r="CY21" s="174">
        <v>3105</v>
      </c>
      <c r="CZ21" s="174">
        <v>563</v>
      </c>
      <c r="DA21" s="174">
        <v>4</v>
      </c>
      <c r="DB21" s="174">
        <v>0</v>
      </c>
      <c r="DC21" s="174">
        <v>2433</v>
      </c>
      <c r="DD21" s="174">
        <v>37</v>
      </c>
      <c r="DE21" s="174">
        <v>5</v>
      </c>
      <c r="DF21" s="174">
        <v>567</v>
      </c>
      <c r="DG21" s="174">
        <v>2475</v>
      </c>
      <c r="DH21" s="174">
        <v>3042</v>
      </c>
      <c r="DI21" s="174">
        <v>2</v>
      </c>
      <c r="DJ21" s="174">
        <v>0</v>
      </c>
      <c r="DK21" s="174">
        <v>0</v>
      </c>
      <c r="DL21" s="174">
        <v>61</v>
      </c>
      <c r="DM21" s="174">
        <v>0</v>
      </c>
      <c r="DN21" s="174">
        <v>0</v>
      </c>
      <c r="DO21" s="174">
        <v>2</v>
      </c>
      <c r="DP21" s="174">
        <v>61</v>
      </c>
      <c r="DQ21" s="174">
        <v>63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715</v>
      </c>
      <c r="C22" s="174">
        <v>105</v>
      </c>
      <c r="D22" s="174">
        <v>804</v>
      </c>
      <c r="E22" s="174">
        <v>573</v>
      </c>
      <c r="F22" s="174">
        <v>0</v>
      </c>
      <c r="G22" s="174">
        <v>3</v>
      </c>
      <c r="H22" s="174">
        <v>3</v>
      </c>
      <c r="I22" s="174">
        <v>1</v>
      </c>
      <c r="J22" s="174">
        <v>205</v>
      </c>
      <c r="K22" s="174">
        <v>206</v>
      </c>
      <c r="L22" s="174">
        <v>1</v>
      </c>
      <c r="M22" s="174">
        <v>122</v>
      </c>
      <c r="N22" s="174">
        <v>123</v>
      </c>
      <c r="O22" s="174">
        <v>0</v>
      </c>
      <c r="P22" s="174">
        <v>83</v>
      </c>
      <c r="Q22" s="174">
        <v>83</v>
      </c>
      <c r="R22" s="174">
        <v>0</v>
      </c>
      <c r="S22" s="174">
        <v>5</v>
      </c>
      <c r="T22" s="174">
        <v>5</v>
      </c>
      <c r="U22" s="174">
        <v>0</v>
      </c>
      <c r="V22" s="174">
        <v>25</v>
      </c>
      <c r="W22" s="174">
        <v>25</v>
      </c>
      <c r="X22" s="174">
        <v>36</v>
      </c>
      <c r="Y22" s="174">
        <v>767</v>
      </c>
      <c r="Z22" s="174">
        <v>803</v>
      </c>
      <c r="AA22" s="174">
        <v>26</v>
      </c>
      <c r="AB22" s="174">
        <v>325</v>
      </c>
      <c r="AC22" s="174">
        <v>351</v>
      </c>
      <c r="AD22" s="174">
        <v>24</v>
      </c>
      <c r="AE22" s="174">
        <v>317</v>
      </c>
      <c r="AF22" s="174">
        <v>341</v>
      </c>
      <c r="AG22" s="174">
        <v>2</v>
      </c>
      <c r="AH22" s="174">
        <v>4</v>
      </c>
      <c r="AI22" s="174">
        <v>6</v>
      </c>
      <c r="AJ22" s="174">
        <v>0</v>
      </c>
      <c r="AK22" s="174">
        <v>4</v>
      </c>
      <c r="AL22" s="174">
        <v>4</v>
      </c>
      <c r="AM22" s="174">
        <v>10</v>
      </c>
      <c r="AN22" s="174">
        <v>442</v>
      </c>
      <c r="AO22" s="174">
        <v>452</v>
      </c>
      <c r="AP22" s="174">
        <v>1408</v>
      </c>
      <c r="AQ22" s="174">
        <v>8549</v>
      </c>
      <c r="AR22" s="174">
        <v>9957</v>
      </c>
      <c r="AS22" s="174">
        <v>1408</v>
      </c>
      <c r="AT22" s="174">
        <v>8549</v>
      </c>
      <c r="AU22" s="174">
        <v>9957</v>
      </c>
      <c r="AV22" s="174">
        <v>0</v>
      </c>
      <c r="AW22" s="174">
        <v>0</v>
      </c>
      <c r="AX22" s="174">
        <v>0</v>
      </c>
      <c r="AY22" s="174">
        <v>80</v>
      </c>
      <c r="AZ22" s="174">
        <v>838</v>
      </c>
      <c r="BA22" s="174">
        <v>918</v>
      </c>
      <c r="BB22" s="174">
        <v>40</v>
      </c>
      <c r="BC22" s="174">
        <v>0</v>
      </c>
      <c r="BD22" s="174">
        <v>1</v>
      </c>
      <c r="BE22" s="174">
        <v>525</v>
      </c>
      <c r="BF22" s="174">
        <v>5</v>
      </c>
      <c r="BG22" s="174">
        <v>2</v>
      </c>
      <c r="BH22" s="174">
        <v>41</v>
      </c>
      <c r="BI22" s="174">
        <v>532</v>
      </c>
      <c r="BJ22" s="174">
        <v>573</v>
      </c>
      <c r="BK22" s="174">
        <v>5</v>
      </c>
      <c r="BL22" s="174">
        <v>-5</v>
      </c>
      <c r="BM22" s="174">
        <v>0</v>
      </c>
      <c r="BN22" s="174">
        <v>3</v>
      </c>
      <c r="BO22" s="174">
        <v>12</v>
      </c>
      <c r="BP22" s="174">
        <v>15</v>
      </c>
      <c r="BQ22" s="174">
        <v>9</v>
      </c>
      <c r="BR22" s="174">
        <v>122</v>
      </c>
      <c r="BS22" s="174">
        <v>131</v>
      </c>
      <c r="BT22" s="174">
        <v>22</v>
      </c>
      <c r="BU22" s="174">
        <v>177</v>
      </c>
      <c r="BV22" s="174">
        <v>199</v>
      </c>
      <c r="BW22" s="174">
        <v>1488</v>
      </c>
      <c r="BX22" s="174">
        <v>9387</v>
      </c>
      <c r="BY22" s="174">
        <v>10875</v>
      </c>
      <c r="BZ22" s="174">
        <v>1468</v>
      </c>
      <c r="CA22" s="174">
        <v>9247</v>
      </c>
      <c r="CB22" s="174">
        <v>10715</v>
      </c>
      <c r="CC22" s="174">
        <v>24453</v>
      </c>
      <c r="CD22" s="174">
        <v>11</v>
      </c>
      <c r="CE22" s="174">
        <v>125</v>
      </c>
      <c r="CF22" s="174">
        <v>18</v>
      </c>
      <c r="CG22" s="174">
        <v>113</v>
      </c>
      <c r="CH22" s="174">
        <v>131</v>
      </c>
      <c r="CI22" s="174">
        <v>31</v>
      </c>
      <c r="CJ22" s="174">
        <v>3</v>
      </c>
      <c r="CK22" s="174">
        <v>2</v>
      </c>
      <c r="CL22" s="174">
        <v>27</v>
      </c>
      <c r="CM22" s="174">
        <v>29</v>
      </c>
      <c r="CN22" s="174">
        <v>85</v>
      </c>
      <c r="CO22" s="174">
        <v>933</v>
      </c>
      <c r="CP22" s="174">
        <v>1018</v>
      </c>
      <c r="CQ22" s="174">
        <v>0</v>
      </c>
      <c r="CR22" s="174">
        <v>1</v>
      </c>
      <c r="CS22" s="174">
        <v>1</v>
      </c>
      <c r="CT22" s="174">
        <v>1403</v>
      </c>
      <c r="CU22" s="174">
        <v>8454</v>
      </c>
      <c r="CV22" s="174">
        <v>9857</v>
      </c>
      <c r="CW22" s="174">
        <v>94</v>
      </c>
      <c r="CX22" s="174">
        <v>434</v>
      </c>
      <c r="CY22" s="174">
        <v>528</v>
      </c>
      <c r="CZ22" s="174">
        <v>93</v>
      </c>
      <c r="DA22" s="174">
        <v>1</v>
      </c>
      <c r="DB22" s="174">
        <v>0</v>
      </c>
      <c r="DC22" s="174">
        <v>423</v>
      </c>
      <c r="DD22" s="174">
        <v>4</v>
      </c>
      <c r="DE22" s="174">
        <v>3</v>
      </c>
      <c r="DF22" s="174">
        <v>94</v>
      </c>
      <c r="DG22" s="174">
        <v>430</v>
      </c>
      <c r="DH22" s="174">
        <v>524</v>
      </c>
      <c r="DI22" s="174">
        <v>0</v>
      </c>
      <c r="DJ22" s="174">
        <v>0</v>
      </c>
      <c r="DK22" s="174">
        <v>0</v>
      </c>
      <c r="DL22" s="174">
        <v>4</v>
      </c>
      <c r="DM22" s="174">
        <v>0</v>
      </c>
      <c r="DN22" s="174">
        <v>0</v>
      </c>
      <c r="DO22" s="174">
        <v>0</v>
      </c>
      <c r="DP22" s="174">
        <v>4</v>
      </c>
      <c r="DQ22" s="174">
        <v>4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420</v>
      </c>
      <c r="C23" s="174">
        <v>50</v>
      </c>
      <c r="D23" s="174">
        <v>409</v>
      </c>
      <c r="E23" s="174">
        <v>310</v>
      </c>
      <c r="F23" s="174">
        <v>1</v>
      </c>
      <c r="G23" s="174">
        <v>18</v>
      </c>
      <c r="H23" s="174">
        <v>19</v>
      </c>
      <c r="I23" s="174">
        <v>0</v>
      </c>
      <c r="J23" s="174">
        <v>90</v>
      </c>
      <c r="K23" s="174">
        <v>90</v>
      </c>
      <c r="L23" s="174">
        <v>0</v>
      </c>
      <c r="M23" s="174">
        <v>32</v>
      </c>
      <c r="N23" s="174">
        <v>32</v>
      </c>
      <c r="O23" s="174">
        <v>0</v>
      </c>
      <c r="P23" s="174">
        <v>58</v>
      </c>
      <c r="Q23" s="174">
        <v>58</v>
      </c>
      <c r="R23" s="174">
        <v>0</v>
      </c>
      <c r="S23" s="174">
        <v>3</v>
      </c>
      <c r="T23" s="174">
        <v>3</v>
      </c>
      <c r="U23" s="174">
        <v>0</v>
      </c>
      <c r="V23" s="174">
        <v>9</v>
      </c>
      <c r="W23" s="174">
        <v>9</v>
      </c>
      <c r="X23" s="174">
        <v>10</v>
      </c>
      <c r="Y23" s="174">
        <v>397</v>
      </c>
      <c r="Z23" s="174">
        <v>407</v>
      </c>
      <c r="AA23" s="174">
        <v>5</v>
      </c>
      <c r="AB23" s="174">
        <v>200</v>
      </c>
      <c r="AC23" s="174">
        <v>205</v>
      </c>
      <c r="AD23" s="174">
        <v>4</v>
      </c>
      <c r="AE23" s="174">
        <v>186</v>
      </c>
      <c r="AF23" s="174">
        <v>190</v>
      </c>
      <c r="AG23" s="174">
        <v>0</v>
      </c>
      <c r="AH23" s="174">
        <v>12</v>
      </c>
      <c r="AI23" s="174">
        <v>12</v>
      </c>
      <c r="AJ23" s="174">
        <v>1</v>
      </c>
      <c r="AK23" s="174">
        <v>2</v>
      </c>
      <c r="AL23" s="174">
        <v>3</v>
      </c>
      <c r="AM23" s="174">
        <v>5</v>
      </c>
      <c r="AN23" s="174">
        <v>197</v>
      </c>
      <c r="AO23" s="174">
        <v>202</v>
      </c>
      <c r="AP23" s="174">
        <v>545</v>
      </c>
      <c r="AQ23" s="174">
        <v>5525</v>
      </c>
      <c r="AR23" s="174">
        <v>6070</v>
      </c>
      <c r="AS23" s="174">
        <v>545</v>
      </c>
      <c r="AT23" s="174">
        <v>5525</v>
      </c>
      <c r="AU23" s="174">
        <v>6070</v>
      </c>
      <c r="AV23" s="174">
        <v>0</v>
      </c>
      <c r="AW23" s="174">
        <v>0</v>
      </c>
      <c r="AX23" s="174">
        <v>0</v>
      </c>
      <c r="AY23" s="174">
        <v>37</v>
      </c>
      <c r="AZ23" s="174">
        <v>511</v>
      </c>
      <c r="BA23" s="174">
        <v>548</v>
      </c>
      <c r="BB23" s="174">
        <v>12</v>
      </c>
      <c r="BC23" s="174">
        <v>0</v>
      </c>
      <c r="BD23" s="174">
        <v>0</v>
      </c>
      <c r="BE23" s="174">
        <v>296</v>
      </c>
      <c r="BF23" s="174">
        <v>1</v>
      </c>
      <c r="BG23" s="174">
        <v>1</v>
      </c>
      <c r="BH23" s="174">
        <v>12</v>
      </c>
      <c r="BI23" s="174">
        <v>298</v>
      </c>
      <c r="BJ23" s="174">
        <v>310</v>
      </c>
      <c r="BK23" s="174">
        <v>10</v>
      </c>
      <c r="BL23" s="174">
        <v>-10</v>
      </c>
      <c r="BM23" s="174">
        <v>0</v>
      </c>
      <c r="BN23" s="174">
        <v>1</v>
      </c>
      <c r="BO23" s="174">
        <v>8</v>
      </c>
      <c r="BP23" s="174">
        <v>9</v>
      </c>
      <c r="BQ23" s="174">
        <v>2</v>
      </c>
      <c r="BR23" s="174">
        <v>22</v>
      </c>
      <c r="BS23" s="174">
        <v>24</v>
      </c>
      <c r="BT23" s="174">
        <v>12</v>
      </c>
      <c r="BU23" s="174">
        <v>193</v>
      </c>
      <c r="BV23" s="174">
        <v>205</v>
      </c>
      <c r="BW23" s="174">
        <v>582</v>
      </c>
      <c r="BX23" s="174">
        <v>6036</v>
      </c>
      <c r="BY23" s="174">
        <v>6618</v>
      </c>
      <c r="BZ23" s="174">
        <v>578</v>
      </c>
      <c r="CA23" s="174">
        <v>6008</v>
      </c>
      <c r="CB23" s="174">
        <v>6586</v>
      </c>
      <c r="CC23" s="174">
        <v>12477</v>
      </c>
      <c r="CD23" s="174">
        <v>4</v>
      </c>
      <c r="CE23" s="174">
        <v>25</v>
      </c>
      <c r="CF23" s="174">
        <v>4</v>
      </c>
      <c r="CG23" s="174">
        <v>22</v>
      </c>
      <c r="CH23" s="174">
        <v>26</v>
      </c>
      <c r="CI23" s="174">
        <v>7</v>
      </c>
      <c r="CJ23" s="174">
        <v>0</v>
      </c>
      <c r="CK23" s="174">
        <v>0</v>
      </c>
      <c r="CL23" s="174">
        <v>6</v>
      </c>
      <c r="CM23" s="174">
        <v>6</v>
      </c>
      <c r="CN23" s="174">
        <v>35</v>
      </c>
      <c r="CO23" s="174">
        <v>597</v>
      </c>
      <c r="CP23" s="174">
        <v>632</v>
      </c>
      <c r="CQ23" s="174">
        <v>0</v>
      </c>
      <c r="CR23" s="174">
        <v>0</v>
      </c>
      <c r="CS23" s="174">
        <v>0</v>
      </c>
      <c r="CT23" s="174">
        <v>547</v>
      </c>
      <c r="CU23" s="174">
        <v>5439</v>
      </c>
      <c r="CV23" s="174">
        <v>5986</v>
      </c>
      <c r="CW23" s="174">
        <v>20</v>
      </c>
      <c r="CX23" s="174">
        <v>331</v>
      </c>
      <c r="CY23" s="174">
        <v>351</v>
      </c>
      <c r="CZ23" s="174">
        <v>20</v>
      </c>
      <c r="DA23" s="174">
        <v>0</v>
      </c>
      <c r="DB23" s="174">
        <v>0</v>
      </c>
      <c r="DC23" s="174">
        <v>331</v>
      </c>
      <c r="DD23" s="174">
        <v>0</v>
      </c>
      <c r="DE23" s="174">
        <v>0</v>
      </c>
      <c r="DF23" s="174">
        <v>20</v>
      </c>
      <c r="DG23" s="174">
        <v>331</v>
      </c>
      <c r="DH23" s="174">
        <v>351</v>
      </c>
      <c r="DI23" s="174">
        <v>0</v>
      </c>
      <c r="DJ23" s="174">
        <v>0</v>
      </c>
      <c r="DK23" s="174">
        <v>0</v>
      </c>
      <c r="DL23" s="174">
        <v>0</v>
      </c>
      <c r="DM23" s="174">
        <v>0</v>
      </c>
      <c r="DN23" s="174">
        <v>0</v>
      </c>
      <c r="DO23" s="174">
        <v>0</v>
      </c>
      <c r="DP23" s="174">
        <v>0</v>
      </c>
      <c r="DQ23" s="174">
        <v>0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100</v>
      </c>
      <c r="C24" s="174">
        <v>13</v>
      </c>
      <c r="D24" s="174">
        <v>138</v>
      </c>
      <c r="E24" s="174">
        <v>86</v>
      </c>
      <c r="F24" s="174">
        <v>0</v>
      </c>
      <c r="G24" s="174">
        <v>14</v>
      </c>
      <c r="H24" s="174">
        <v>14</v>
      </c>
      <c r="I24" s="174">
        <v>0</v>
      </c>
      <c r="J24" s="174">
        <v>49</v>
      </c>
      <c r="K24" s="174">
        <v>49</v>
      </c>
      <c r="L24" s="174">
        <v>0</v>
      </c>
      <c r="M24" s="174">
        <v>28</v>
      </c>
      <c r="N24" s="174">
        <v>28</v>
      </c>
      <c r="O24" s="174">
        <v>0</v>
      </c>
      <c r="P24" s="174">
        <v>21</v>
      </c>
      <c r="Q24" s="174">
        <v>21</v>
      </c>
      <c r="R24" s="174">
        <v>0</v>
      </c>
      <c r="S24" s="174">
        <v>1</v>
      </c>
      <c r="T24" s="174">
        <v>1</v>
      </c>
      <c r="U24" s="174">
        <v>0</v>
      </c>
      <c r="V24" s="174">
        <v>3</v>
      </c>
      <c r="W24" s="174">
        <v>3</v>
      </c>
      <c r="X24" s="174">
        <v>1</v>
      </c>
      <c r="Y24" s="174">
        <v>137</v>
      </c>
      <c r="Z24" s="174">
        <v>138</v>
      </c>
      <c r="AA24" s="174">
        <v>0</v>
      </c>
      <c r="AB24" s="174">
        <v>61</v>
      </c>
      <c r="AC24" s="174">
        <v>61</v>
      </c>
      <c r="AD24" s="174">
        <v>0</v>
      </c>
      <c r="AE24" s="174">
        <v>51</v>
      </c>
      <c r="AF24" s="174">
        <v>51</v>
      </c>
      <c r="AG24" s="174">
        <v>0</v>
      </c>
      <c r="AH24" s="174">
        <v>3</v>
      </c>
      <c r="AI24" s="174">
        <v>3</v>
      </c>
      <c r="AJ24" s="174">
        <v>0</v>
      </c>
      <c r="AK24" s="174">
        <v>7</v>
      </c>
      <c r="AL24" s="174">
        <v>7</v>
      </c>
      <c r="AM24" s="174">
        <v>1</v>
      </c>
      <c r="AN24" s="174">
        <v>76</v>
      </c>
      <c r="AO24" s="174">
        <v>77</v>
      </c>
      <c r="AP24" s="174">
        <v>217</v>
      </c>
      <c r="AQ24" s="174">
        <v>1245</v>
      </c>
      <c r="AR24" s="174">
        <v>1462</v>
      </c>
      <c r="AS24" s="174">
        <v>217</v>
      </c>
      <c r="AT24" s="174">
        <v>1245</v>
      </c>
      <c r="AU24" s="174">
        <v>1462</v>
      </c>
      <c r="AV24" s="174">
        <v>0</v>
      </c>
      <c r="AW24" s="174">
        <v>0</v>
      </c>
      <c r="AX24" s="174">
        <v>0</v>
      </c>
      <c r="AY24" s="174">
        <v>16</v>
      </c>
      <c r="AZ24" s="174">
        <v>150</v>
      </c>
      <c r="BA24" s="174">
        <v>166</v>
      </c>
      <c r="BB24" s="174">
        <v>4</v>
      </c>
      <c r="BC24" s="174">
        <v>0</v>
      </c>
      <c r="BD24" s="174">
        <v>0</v>
      </c>
      <c r="BE24" s="174">
        <v>82</v>
      </c>
      <c r="BF24" s="174">
        <v>0</v>
      </c>
      <c r="BG24" s="174">
        <v>0</v>
      </c>
      <c r="BH24" s="174">
        <v>4</v>
      </c>
      <c r="BI24" s="174">
        <v>82</v>
      </c>
      <c r="BJ24" s="174">
        <v>86</v>
      </c>
      <c r="BK24" s="174">
        <v>1</v>
      </c>
      <c r="BL24" s="174">
        <v>-1</v>
      </c>
      <c r="BM24" s="174">
        <v>0</v>
      </c>
      <c r="BN24" s="174">
        <v>1</v>
      </c>
      <c r="BO24" s="174">
        <v>5</v>
      </c>
      <c r="BP24" s="174">
        <v>6</v>
      </c>
      <c r="BQ24" s="174">
        <v>2</v>
      </c>
      <c r="BR24" s="174">
        <v>35</v>
      </c>
      <c r="BS24" s="174">
        <v>37</v>
      </c>
      <c r="BT24" s="174">
        <v>8</v>
      </c>
      <c r="BU24" s="174">
        <v>29</v>
      </c>
      <c r="BV24" s="174">
        <v>37</v>
      </c>
      <c r="BW24" s="174">
        <v>233</v>
      </c>
      <c r="BX24" s="174">
        <v>1395</v>
      </c>
      <c r="BY24" s="174">
        <v>1628</v>
      </c>
      <c r="BZ24" s="174">
        <v>233</v>
      </c>
      <c r="CA24" s="174">
        <v>1393</v>
      </c>
      <c r="CB24" s="174">
        <v>1626</v>
      </c>
      <c r="CC24" s="174">
        <v>3187</v>
      </c>
      <c r="CD24" s="174">
        <v>0</v>
      </c>
      <c r="CE24" s="174">
        <v>3</v>
      </c>
      <c r="CF24" s="174">
        <v>0</v>
      </c>
      <c r="CG24" s="174">
        <v>2</v>
      </c>
      <c r="CH24" s="174">
        <v>2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18</v>
      </c>
      <c r="CO24" s="174">
        <v>161</v>
      </c>
      <c r="CP24" s="174">
        <v>179</v>
      </c>
      <c r="CQ24" s="174">
        <v>0</v>
      </c>
      <c r="CR24" s="174">
        <v>0</v>
      </c>
      <c r="CS24" s="174">
        <v>0</v>
      </c>
      <c r="CT24" s="174">
        <v>215</v>
      </c>
      <c r="CU24" s="174">
        <v>1234</v>
      </c>
      <c r="CV24" s="174">
        <v>1449</v>
      </c>
      <c r="CW24" s="174">
        <v>14</v>
      </c>
      <c r="CX24" s="174">
        <v>57</v>
      </c>
      <c r="CY24" s="174">
        <v>71</v>
      </c>
      <c r="CZ24" s="174">
        <v>13</v>
      </c>
      <c r="DA24" s="174">
        <v>0</v>
      </c>
      <c r="DB24" s="174">
        <v>0</v>
      </c>
      <c r="DC24" s="174">
        <v>57</v>
      </c>
      <c r="DD24" s="174">
        <v>0</v>
      </c>
      <c r="DE24" s="174">
        <v>0</v>
      </c>
      <c r="DF24" s="174">
        <v>13</v>
      </c>
      <c r="DG24" s="174">
        <v>57</v>
      </c>
      <c r="DH24" s="174">
        <v>70</v>
      </c>
      <c r="DI24" s="174">
        <v>1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1</v>
      </c>
      <c r="DP24" s="174">
        <v>0</v>
      </c>
      <c r="DQ24" s="174">
        <v>1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28437</v>
      </c>
      <c r="C25" s="174">
        <v>4571</v>
      </c>
      <c r="D25" s="174">
        <v>32772</v>
      </c>
      <c r="E25" s="174">
        <v>25012</v>
      </c>
      <c r="F25" s="174">
        <v>83</v>
      </c>
      <c r="G25" s="174">
        <v>410</v>
      </c>
      <c r="H25" s="174">
        <v>493</v>
      </c>
      <c r="I25" s="174">
        <v>12</v>
      </c>
      <c r="J25" s="174">
        <v>6608</v>
      </c>
      <c r="K25" s="174">
        <v>6620</v>
      </c>
      <c r="L25" s="174">
        <v>2</v>
      </c>
      <c r="M25" s="174">
        <v>2326</v>
      </c>
      <c r="N25" s="174">
        <v>2328</v>
      </c>
      <c r="O25" s="174">
        <v>10</v>
      </c>
      <c r="P25" s="174">
        <v>4282</v>
      </c>
      <c r="Q25" s="174">
        <v>4292</v>
      </c>
      <c r="R25" s="174">
        <v>0</v>
      </c>
      <c r="S25" s="174">
        <v>191</v>
      </c>
      <c r="T25" s="174">
        <v>191</v>
      </c>
      <c r="U25" s="174">
        <v>0</v>
      </c>
      <c r="V25" s="174">
        <v>1140</v>
      </c>
      <c r="W25" s="174">
        <v>1140</v>
      </c>
      <c r="X25" s="174">
        <v>2138</v>
      </c>
      <c r="Y25" s="174">
        <v>28447</v>
      </c>
      <c r="Z25" s="174">
        <v>30585</v>
      </c>
      <c r="AA25" s="174">
        <v>1465</v>
      </c>
      <c r="AB25" s="174">
        <v>14209</v>
      </c>
      <c r="AC25" s="174">
        <v>15674</v>
      </c>
      <c r="AD25" s="174">
        <v>1174</v>
      </c>
      <c r="AE25" s="174">
        <v>12911</v>
      </c>
      <c r="AF25" s="174">
        <v>14085</v>
      </c>
      <c r="AG25" s="174">
        <v>83</v>
      </c>
      <c r="AH25" s="174">
        <v>438</v>
      </c>
      <c r="AI25" s="174">
        <v>521</v>
      </c>
      <c r="AJ25" s="174">
        <v>208</v>
      </c>
      <c r="AK25" s="174">
        <v>860</v>
      </c>
      <c r="AL25" s="174">
        <v>1068</v>
      </c>
      <c r="AM25" s="174">
        <v>673</v>
      </c>
      <c r="AN25" s="174">
        <v>14238</v>
      </c>
      <c r="AO25" s="174">
        <v>14911</v>
      </c>
      <c r="AP25" s="174">
        <v>87065</v>
      </c>
      <c r="AQ25" s="174">
        <v>435479</v>
      </c>
      <c r="AR25" s="174">
        <v>522544</v>
      </c>
      <c r="AS25" s="174">
        <v>87593</v>
      </c>
      <c r="AT25" s="174">
        <v>442323</v>
      </c>
      <c r="AU25" s="174">
        <v>529916</v>
      </c>
      <c r="AV25" s="174">
        <v>-528</v>
      </c>
      <c r="AW25" s="174">
        <v>-6844</v>
      </c>
      <c r="AX25" s="174">
        <v>-7372</v>
      </c>
      <c r="AY25" s="174">
        <v>2859</v>
      </c>
      <c r="AZ25" s="174">
        <v>37431</v>
      </c>
      <c r="BA25" s="174">
        <v>40290</v>
      </c>
      <c r="BB25" s="174">
        <v>2428</v>
      </c>
      <c r="BC25" s="174">
        <v>54</v>
      </c>
      <c r="BD25" s="174">
        <v>16</v>
      </c>
      <c r="BE25" s="174">
        <v>22032</v>
      </c>
      <c r="BF25" s="174">
        <v>250</v>
      </c>
      <c r="BG25" s="174">
        <v>232</v>
      </c>
      <c r="BH25" s="174">
        <v>2498</v>
      </c>
      <c r="BI25" s="174">
        <v>22514</v>
      </c>
      <c r="BJ25" s="174">
        <v>25012</v>
      </c>
      <c r="BK25" s="174">
        <v>-2131</v>
      </c>
      <c r="BL25" s="174">
        <v>2131</v>
      </c>
      <c r="BM25" s="174">
        <v>0</v>
      </c>
      <c r="BN25" s="174">
        <v>65</v>
      </c>
      <c r="BO25" s="174">
        <v>217</v>
      </c>
      <c r="BP25" s="174">
        <v>282</v>
      </c>
      <c r="BQ25" s="174">
        <v>71</v>
      </c>
      <c r="BR25" s="174">
        <v>475</v>
      </c>
      <c r="BS25" s="174">
        <v>546</v>
      </c>
      <c r="BT25" s="174">
        <v>2356</v>
      </c>
      <c r="BU25" s="174">
        <v>12094</v>
      </c>
      <c r="BV25" s="174">
        <v>14450</v>
      </c>
      <c r="BW25" s="174">
        <v>89924</v>
      </c>
      <c r="BX25" s="174">
        <v>472910</v>
      </c>
      <c r="BY25" s="174">
        <v>562834</v>
      </c>
      <c r="BZ25" s="174">
        <v>87366</v>
      </c>
      <c r="CA25" s="174">
        <v>464028</v>
      </c>
      <c r="CB25" s="174">
        <v>551394</v>
      </c>
      <c r="CC25" s="174">
        <v>1117035</v>
      </c>
      <c r="CD25" s="174">
        <v>675</v>
      </c>
      <c r="CE25" s="174">
        <v>9250</v>
      </c>
      <c r="CF25" s="174">
        <v>2295</v>
      </c>
      <c r="CG25" s="174">
        <v>5507</v>
      </c>
      <c r="CH25" s="174">
        <v>7802</v>
      </c>
      <c r="CI25" s="174">
        <v>4078</v>
      </c>
      <c r="CJ25" s="174">
        <v>558</v>
      </c>
      <c r="CK25" s="174">
        <v>263</v>
      </c>
      <c r="CL25" s="174">
        <v>3375</v>
      </c>
      <c r="CM25" s="174">
        <v>3638</v>
      </c>
      <c r="CN25" s="174">
        <v>4084</v>
      </c>
      <c r="CO25" s="174">
        <v>34783</v>
      </c>
      <c r="CP25" s="174">
        <v>38867</v>
      </c>
      <c r="CQ25" s="174">
        <v>93</v>
      </c>
      <c r="CR25" s="174">
        <v>304</v>
      </c>
      <c r="CS25" s="174">
        <v>397</v>
      </c>
      <c r="CT25" s="174">
        <v>85840</v>
      </c>
      <c r="CU25" s="174">
        <v>438127</v>
      </c>
      <c r="CV25" s="174">
        <v>523967</v>
      </c>
      <c r="CW25" s="174">
        <v>4971</v>
      </c>
      <c r="CX25" s="174">
        <v>15300</v>
      </c>
      <c r="CY25" s="174">
        <v>20271</v>
      </c>
      <c r="CZ25" s="174">
        <v>4810</v>
      </c>
      <c r="DA25" s="174">
        <v>123</v>
      </c>
      <c r="DB25" s="174">
        <v>4</v>
      </c>
      <c r="DC25" s="174">
        <v>14836</v>
      </c>
      <c r="DD25" s="174">
        <v>247</v>
      </c>
      <c r="DE25" s="174">
        <v>75</v>
      </c>
      <c r="DF25" s="174">
        <v>4937</v>
      </c>
      <c r="DG25" s="174">
        <v>15158</v>
      </c>
      <c r="DH25" s="174">
        <v>20095</v>
      </c>
      <c r="DI25" s="174">
        <v>33</v>
      </c>
      <c r="DJ25" s="174">
        <v>1</v>
      </c>
      <c r="DK25" s="174">
        <v>0</v>
      </c>
      <c r="DL25" s="174">
        <v>141</v>
      </c>
      <c r="DM25" s="174">
        <v>1</v>
      </c>
      <c r="DN25" s="174">
        <v>0</v>
      </c>
      <c r="DO25" s="174">
        <v>34</v>
      </c>
      <c r="DP25" s="174">
        <v>142</v>
      </c>
      <c r="DQ25" s="174">
        <v>176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761</v>
      </c>
      <c r="C26" s="174">
        <v>86</v>
      </c>
      <c r="D26" s="174">
        <v>838</v>
      </c>
      <c r="E26" s="174">
        <v>587</v>
      </c>
      <c r="F26" s="174">
        <v>1</v>
      </c>
      <c r="G26" s="174">
        <v>16</v>
      </c>
      <c r="H26" s="174">
        <v>17</v>
      </c>
      <c r="I26" s="174">
        <v>0</v>
      </c>
      <c r="J26" s="174">
        <v>230</v>
      </c>
      <c r="K26" s="174">
        <v>230</v>
      </c>
      <c r="L26" s="174">
        <v>0</v>
      </c>
      <c r="M26" s="174">
        <v>91</v>
      </c>
      <c r="N26" s="174">
        <v>91</v>
      </c>
      <c r="O26" s="174">
        <v>0</v>
      </c>
      <c r="P26" s="174">
        <v>139</v>
      </c>
      <c r="Q26" s="174">
        <v>139</v>
      </c>
      <c r="R26" s="174">
        <v>0</v>
      </c>
      <c r="S26" s="174">
        <v>2</v>
      </c>
      <c r="T26" s="174">
        <v>2</v>
      </c>
      <c r="U26" s="174">
        <v>0</v>
      </c>
      <c r="V26" s="174">
        <v>21</v>
      </c>
      <c r="W26" s="174">
        <v>21</v>
      </c>
      <c r="X26" s="174">
        <v>25</v>
      </c>
      <c r="Y26" s="174">
        <v>813</v>
      </c>
      <c r="Z26" s="174">
        <v>838</v>
      </c>
      <c r="AA26" s="174">
        <v>18</v>
      </c>
      <c r="AB26" s="174">
        <v>347</v>
      </c>
      <c r="AC26" s="174">
        <v>365</v>
      </c>
      <c r="AD26" s="174">
        <v>18</v>
      </c>
      <c r="AE26" s="174">
        <v>335</v>
      </c>
      <c r="AF26" s="174">
        <v>353</v>
      </c>
      <c r="AG26" s="174">
        <v>0</v>
      </c>
      <c r="AH26" s="174">
        <v>9</v>
      </c>
      <c r="AI26" s="174">
        <v>9</v>
      </c>
      <c r="AJ26" s="174">
        <v>0</v>
      </c>
      <c r="AK26" s="174">
        <v>3</v>
      </c>
      <c r="AL26" s="174">
        <v>3</v>
      </c>
      <c r="AM26" s="174">
        <v>7</v>
      </c>
      <c r="AN26" s="174">
        <v>466</v>
      </c>
      <c r="AO26" s="174">
        <v>473</v>
      </c>
      <c r="AP26" s="174">
        <v>1567</v>
      </c>
      <c r="AQ26" s="174">
        <v>9447</v>
      </c>
      <c r="AR26" s="174">
        <v>11014</v>
      </c>
      <c r="AS26" s="174">
        <v>1567</v>
      </c>
      <c r="AT26" s="174">
        <v>9446</v>
      </c>
      <c r="AU26" s="174">
        <v>11013</v>
      </c>
      <c r="AV26" s="174">
        <v>0</v>
      </c>
      <c r="AW26" s="174">
        <v>1</v>
      </c>
      <c r="AX26" s="174">
        <v>1</v>
      </c>
      <c r="AY26" s="174">
        <v>148</v>
      </c>
      <c r="AZ26" s="174">
        <v>777</v>
      </c>
      <c r="BA26" s="174">
        <v>925</v>
      </c>
      <c r="BB26" s="174">
        <v>34</v>
      </c>
      <c r="BC26" s="174">
        <v>0</v>
      </c>
      <c r="BD26" s="174">
        <v>0</v>
      </c>
      <c r="BE26" s="174">
        <v>545</v>
      </c>
      <c r="BF26" s="174">
        <v>6</v>
      </c>
      <c r="BG26" s="174">
        <v>2</v>
      </c>
      <c r="BH26" s="174">
        <v>34</v>
      </c>
      <c r="BI26" s="174">
        <v>553</v>
      </c>
      <c r="BJ26" s="174">
        <v>587</v>
      </c>
      <c r="BK26" s="174">
        <v>64</v>
      </c>
      <c r="BL26" s="174">
        <v>-64</v>
      </c>
      <c r="BM26" s="174">
        <v>0</v>
      </c>
      <c r="BN26" s="174">
        <v>3</v>
      </c>
      <c r="BO26" s="174">
        <v>17</v>
      </c>
      <c r="BP26" s="174">
        <v>20</v>
      </c>
      <c r="BQ26" s="174">
        <v>11</v>
      </c>
      <c r="BR26" s="174">
        <v>116</v>
      </c>
      <c r="BS26" s="174">
        <v>127</v>
      </c>
      <c r="BT26" s="174">
        <v>36</v>
      </c>
      <c r="BU26" s="174">
        <v>155</v>
      </c>
      <c r="BV26" s="174">
        <v>191</v>
      </c>
      <c r="BW26" s="174">
        <v>1715</v>
      </c>
      <c r="BX26" s="174">
        <v>10224</v>
      </c>
      <c r="BY26" s="174">
        <v>11939</v>
      </c>
      <c r="BZ26" s="174">
        <v>1703</v>
      </c>
      <c r="CA26" s="174">
        <v>10157</v>
      </c>
      <c r="CB26" s="174">
        <v>11860</v>
      </c>
      <c r="CC26" s="174">
        <v>28889</v>
      </c>
      <c r="CD26" s="174">
        <v>2</v>
      </c>
      <c r="CE26" s="174">
        <v>74</v>
      </c>
      <c r="CF26" s="174">
        <v>11</v>
      </c>
      <c r="CG26" s="174">
        <v>60</v>
      </c>
      <c r="CH26" s="174">
        <v>71</v>
      </c>
      <c r="CI26" s="174">
        <v>8</v>
      </c>
      <c r="CJ26" s="174">
        <v>7</v>
      </c>
      <c r="CK26" s="174">
        <v>1</v>
      </c>
      <c r="CL26" s="174">
        <v>7</v>
      </c>
      <c r="CM26" s="174">
        <v>8</v>
      </c>
      <c r="CN26" s="174">
        <v>57</v>
      </c>
      <c r="CO26" s="174">
        <v>754</v>
      </c>
      <c r="CP26" s="174">
        <v>811</v>
      </c>
      <c r="CQ26" s="174">
        <v>0</v>
      </c>
      <c r="CR26" s="174">
        <v>0</v>
      </c>
      <c r="CS26" s="174">
        <v>0</v>
      </c>
      <c r="CT26" s="174">
        <v>1658</v>
      </c>
      <c r="CU26" s="174">
        <v>9470</v>
      </c>
      <c r="CV26" s="174">
        <v>11128</v>
      </c>
      <c r="CW26" s="174">
        <v>97</v>
      </c>
      <c r="CX26" s="174">
        <v>574</v>
      </c>
      <c r="CY26" s="174">
        <v>671</v>
      </c>
      <c r="CZ26" s="174">
        <v>97</v>
      </c>
      <c r="DA26" s="174">
        <v>0</v>
      </c>
      <c r="DB26" s="174">
        <v>0</v>
      </c>
      <c r="DC26" s="174">
        <v>562</v>
      </c>
      <c r="DD26" s="174">
        <v>4</v>
      </c>
      <c r="DE26" s="174">
        <v>0</v>
      </c>
      <c r="DF26" s="174">
        <v>97</v>
      </c>
      <c r="DG26" s="174">
        <v>566</v>
      </c>
      <c r="DH26" s="174">
        <v>663</v>
      </c>
      <c r="DI26" s="174">
        <v>0</v>
      </c>
      <c r="DJ26" s="174">
        <v>0</v>
      </c>
      <c r="DK26" s="174">
        <v>0</v>
      </c>
      <c r="DL26" s="174">
        <v>8</v>
      </c>
      <c r="DM26" s="174">
        <v>0</v>
      </c>
      <c r="DN26" s="174">
        <v>0</v>
      </c>
      <c r="DO26" s="174">
        <v>0</v>
      </c>
      <c r="DP26" s="174">
        <v>8</v>
      </c>
      <c r="DQ26" s="174">
        <v>8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438</v>
      </c>
      <c r="C27" s="174">
        <v>103</v>
      </c>
      <c r="D27" s="174">
        <v>448</v>
      </c>
      <c r="E27" s="174">
        <v>312</v>
      </c>
      <c r="F27" s="174">
        <v>1</v>
      </c>
      <c r="G27" s="174">
        <v>5</v>
      </c>
      <c r="H27" s="174">
        <v>6</v>
      </c>
      <c r="I27" s="174">
        <v>0</v>
      </c>
      <c r="J27" s="174">
        <v>120</v>
      </c>
      <c r="K27" s="174">
        <v>120</v>
      </c>
      <c r="L27" s="174">
        <v>0</v>
      </c>
      <c r="M27" s="174">
        <v>44</v>
      </c>
      <c r="N27" s="174">
        <v>44</v>
      </c>
      <c r="O27" s="174">
        <v>0</v>
      </c>
      <c r="P27" s="174">
        <v>76</v>
      </c>
      <c r="Q27" s="174">
        <v>76</v>
      </c>
      <c r="R27" s="174">
        <v>0</v>
      </c>
      <c r="S27" s="174">
        <v>1</v>
      </c>
      <c r="T27" s="174">
        <v>1</v>
      </c>
      <c r="U27" s="174">
        <v>0</v>
      </c>
      <c r="V27" s="174">
        <v>16</v>
      </c>
      <c r="W27" s="174">
        <v>16</v>
      </c>
      <c r="X27" s="174">
        <v>16</v>
      </c>
      <c r="Y27" s="174">
        <v>432</v>
      </c>
      <c r="Z27" s="174">
        <v>448</v>
      </c>
      <c r="AA27" s="174">
        <v>11</v>
      </c>
      <c r="AB27" s="174">
        <v>195</v>
      </c>
      <c r="AC27" s="174">
        <v>206</v>
      </c>
      <c r="AD27" s="174">
        <v>10</v>
      </c>
      <c r="AE27" s="174">
        <v>182</v>
      </c>
      <c r="AF27" s="174">
        <v>192</v>
      </c>
      <c r="AG27" s="174">
        <v>0</v>
      </c>
      <c r="AH27" s="174">
        <v>4</v>
      </c>
      <c r="AI27" s="174">
        <v>4</v>
      </c>
      <c r="AJ27" s="174">
        <v>1</v>
      </c>
      <c r="AK27" s="174">
        <v>9</v>
      </c>
      <c r="AL27" s="174">
        <v>10</v>
      </c>
      <c r="AM27" s="174">
        <v>5</v>
      </c>
      <c r="AN27" s="174">
        <v>237</v>
      </c>
      <c r="AO27" s="174">
        <v>242</v>
      </c>
      <c r="AP27" s="174">
        <v>544</v>
      </c>
      <c r="AQ27" s="174">
        <v>5232</v>
      </c>
      <c r="AR27" s="174">
        <v>5776</v>
      </c>
      <c r="AS27" s="174">
        <v>544</v>
      </c>
      <c r="AT27" s="174">
        <v>5232</v>
      </c>
      <c r="AU27" s="174">
        <v>5776</v>
      </c>
      <c r="AV27" s="174">
        <v>0</v>
      </c>
      <c r="AW27" s="174">
        <v>0</v>
      </c>
      <c r="AX27" s="174">
        <v>0</v>
      </c>
      <c r="AY27" s="174">
        <v>32</v>
      </c>
      <c r="AZ27" s="174">
        <v>468</v>
      </c>
      <c r="BA27" s="174">
        <v>500</v>
      </c>
      <c r="BB27" s="174">
        <v>17</v>
      </c>
      <c r="BC27" s="174">
        <v>1</v>
      </c>
      <c r="BD27" s="174">
        <v>0</v>
      </c>
      <c r="BE27" s="174">
        <v>274</v>
      </c>
      <c r="BF27" s="174">
        <v>12</v>
      </c>
      <c r="BG27" s="174">
        <v>8</v>
      </c>
      <c r="BH27" s="174">
        <v>18</v>
      </c>
      <c r="BI27" s="174">
        <v>294</v>
      </c>
      <c r="BJ27" s="174">
        <v>312</v>
      </c>
      <c r="BK27" s="174">
        <v>-5</v>
      </c>
      <c r="BL27" s="174">
        <v>5</v>
      </c>
      <c r="BM27" s="174">
        <v>0</v>
      </c>
      <c r="BN27" s="174">
        <v>2</v>
      </c>
      <c r="BO27" s="174">
        <v>11</v>
      </c>
      <c r="BP27" s="174">
        <v>13</v>
      </c>
      <c r="BQ27" s="174">
        <v>2</v>
      </c>
      <c r="BR27" s="174">
        <v>54</v>
      </c>
      <c r="BS27" s="174">
        <v>56</v>
      </c>
      <c r="BT27" s="174">
        <v>15</v>
      </c>
      <c r="BU27" s="174">
        <v>104</v>
      </c>
      <c r="BV27" s="174">
        <v>119</v>
      </c>
      <c r="BW27" s="174">
        <v>576</v>
      </c>
      <c r="BX27" s="174">
        <v>5700</v>
      </c>
      <c r="BY27" s="174">
        <v>6276</v>
      </c>
      <c r="BZ27" s="174">
        <v>537</v>
      </c>
      <c r="CA27" s="174">
        <v>5403</v>
      </c>
      <c r="CB27" s="174">
        <v>5940</v>
      </c>
      <c r="CC27" s="174">
        <v>9953</v>
      </c>
      <c r="CD27" s="174">
        <v>7</v>
      </c>
      <c r="CE27" s="174">
        <v>306</v>
      </c>
      <c r="CF27" s="174">
        <v>36</v>
      </c>
      <c r="CG27" s="174">
        <v>229</v>
      </c>
      <c r="CH27" s="174">
        <v>265</v>
      </c>
      <c r="CI27" s="174">
        <v>65</v>
      </c>
      <c r="CJ27" s="174">
        <v>20</v>
      </c>
      <c r="CK27" s="174">
        <v>3</v>
      </c>
      <c r="CL27" s="174">
        <v>68</v>
      </c>
      <c r="CM27" s="174">
        <v>71</v>
      </c>
      <c r="CN27" s="174">
        <v>27</v>
      </c>
      <c r="CO27" s="174">
        <v>518</v>
      </c>
      <c r="CP27" s="174">
        <v>545</v>
      </c>
      <c r="CQ27" s="174">
        <v>0</v>
      </c>
      <c r="CR27" s="174">
        <v>0</v>
      </c>
      <c r="CS27" s="174">
        <v>0</v>
      </c>
      <c r="CT27" s="174">
        <v>549</v>
      </c>
      <c r="CU27" s="174">
        <v>5182</v>
      </c>
      <c r="CV27" s="174">
        <v>5731</v>
      </c>
      <c r="CW27" s="174">
        <v>38</v>
      </c>
      <c r="CX27" s="174">
        <v>252</v>
      </c>
      <c r="CY27" s="174">
        <v>290</v>
      </c>
      <c r="CZ27" s="174">
        <v>37</v>
      </c>
      <c r="DA27" s="174">
        <v>1</v>
      </c>
      <c r="DB27" s="174">
        <v>0</v>
      </c>
      <c r="DC27" s="174">
        <v>237</v>
      </c>
      <c r="DD27" s="174">
        <v>11</v>
      </c>
      <c r="DE27" s="174">
        <v>2</v>
      </c>
      <c r="DF27" s="174">
        <v>38</v>
      </c>
      <c r="DG27" s="174">
        <v>250</v>
      </c>
      <c r="DH27" s="174">
        <v>288</v>
      </c>
      <c r="DI27" s="174">
        <v>0</v>
      </c>
      <c r="DJ27" s="174">
        <v>0</v>
      </c>
      <c r="DK27" s="174">
        <v>0</v>
      </c>
      <c r="DL27" s="174">
        <v>2</v>
      </c>
      <c r="DM27" s="174">
        <v>0</v>
      </c>
      <c r="DN27" s="174">
        <v>0</v>
      </c>
      <c r="DO27" s="174">
        <v>0</v>
      </c>
      <c r="DP27" s="174">
        <v>2</v>
      </c>
      <c r="DQ27" s="174">
        <v>2</v>
      </c>
      <c r="DR27" s="174">
        <v>0</v>
      </c>
      <c r="DS27" s="174">
        <v>2</v>
      </c>
      <c r="DT27" s="174">
        <v>2</v>
      </c>
    </row>
    <row r="28" spans="1:124" s="169" customFormat="1" ht="12.75">
      <c r="A28" s="175" t="s">
        <v>169</v>
      </c>
      <c r="B28" s="174">
        <v>84</v>
      </c>
      <c r="C28" s="174">
        <v>11</v>
      </c>
      <c r="D28" s="174">
        <v>85</v>
      </c>
      <c r="E28" s="174">
        <v>42</v>
      </c>
      <c r="F28" s="174">
        <v>1</v>
      </c>
      <c r="G28" s="174">
        <v>3</v>
      </c>
      <c r="H28" s="174">
        <v>4</v>
      </c>
      <c r="I28" s="174">
        <v>0</v>
      </c>
      <c r="J28" s="174">
        <v>33</v>
      </c>
      <c r="K28" s="174">
        <v>33</v>
      </c>
      <c r="L28" s="174">
        <v>0</v>
      </c>
      <c r="M28" s="174">
        <v>12</v>
      </c>
      <c r="N28" s="174">
        <v>12</v>
      </c>
      <c r="O28" s="174">
        <v>0</v>
      </c>
      <c r="P28" s="174">
        <v>21</v>
      </c>
      <c r="Q28" s="174">
        <v>21</v>
      </c>
      <c r="R28" s="174">
        <v>0</v>
      </c>
      <c r="S28" s="174">
        <v>1</v>
      </c>
      <c r="T28" s="174">
        <v>1</v>
      </c>
      <c r="U28" s="174">
        <v>0</v>
      </c>
      <c r="V28" s="174">
        <v>10</v>
      </c>
      <c r="W28" s="174">
        <v>10</v>
      </c>
      <c r="X28" s="174">
        <v>1</v>
      </c>
      <c r="Y28" s="174">
        <v>84</v>
      </c>
      <c r="Z28" s="174">
        <v>85</v>
      </c>
      <c r="AA28" s="174">
        <v>0</v>
      </c>
      <c r="AB28" s="174">
        <v>32</v>
      </c>
      <c r="AC28" s="174">
        <v>32</v>
      </c>
      <c r="AD28" s="174">
        <v>0</v>
      </c>
      <c r="AE28" s="174">
        <v>21</v>
      </c>
      <c r="AF28" s="174">
        <v>21</v>
      </c>
      <c r="AG28" s="174">
        <v>0</v>
      </c>
      <c r="AH28" s="174">
        <v>7</v>
      </c>
      <c r="AI28" s="174">
        <v>7</v>
      </c>
      <c r="AJ28" s="174">
        <v>0</v>
      </c>
      <c r="AK28" s="174">
        <v>4</v>
      </c>
      <c r="AL28" s="174">
        <v>4</v>
      </c>
      <c r="AM28" s="174">
        <v>1</v>
      </c>
      <c r="AN28" s="174">
        <v>52</v>
      </c>
      <c r="AO28" s="174">
        <v>53</v>
      </c>
      <c r="AP28" s="174">
        <v>79</v>
      </c>
      <c r="AQ28" s="174">
        <v>878</v>
      </c>
      <c r="AR28" s="174">
        <v>957</v>
      </c>
      <c r="AS28" s="174">
        <v>79</v>
      </c>
      <c r="AT28" s="174">
        <v>878</v>
      </c>
      <c r="AU28" s="174">
        <v>957</v>
      </c>
      <c r="AV28" s="174">
        <v>0</v>
      </c>
      <c r="AW28" s="174">
        <v>0</v>
      </c>
      <c r="AX28" s="174">
        <v>0</v>
      </c>
      <c r="AY28" s="174">
        <v>7</v>
      </c>
      <c r="AZ28" s="174">
        <v>61</v>
      </c>
      <c r="BA28" s="174">
        <v>68</v>
      </c>
      <c r="BB28" s="174">
        <v>2</v>
      </c>
      <c r="BC28" s="174">
        <v>0</v>
      </c>
      <c r="BD28" s="174">
        <v>0</v>
      </c>
      <c r="BE28" s="174">
        <v>40</v>
      </c>
      <c r="BF28" s="174">
        <v>0</v>
      </c>
      <c r="BG28" s="174">
        <v>0</v>
      </c>
      <c r="BH28" s="174">
        <v>2</v>
      </c>
      <c r="BI28" s="174">
        <v>40</v>
      </c>
      <c r="BJ28" s="174">
        <v>42</v>
      </c>
      <c r="BK28" s="174">
        <v>2</v>
      </c>
      <c r="BL28" s="174">
        <v>-2</v>
      </c>
      <c r="BM28" s="174">
        <v>0</v>
      </c>
      <c r="BN28" s="174">
        <v>0</v>
      </c>
      <c r="BO28" s="174">
        <v>3</v>
      </c>
      <c r="BP28" s="174">
        <v>3</v>
      </c>
      <c r="BQ28" s="174">
        <v>1</v>
      </c>
      <c r="BR28" s="174">
        <v>11</v>
      </c>
      <c r="BS28" s="174">
        <v>12</v>
      </c>
      <c r="BT28" s="174">
        <v>2</v>
      </c>
      <c r="BU28" s="174">
        <v>9</v>
      </c>
      <c r="BV28" s="174">
        <v>11</v>
      </c>
      <c r="BW28" s="174">
        <v>86</v>
      </c>
      <c r="BX28" s="174">
        <v>939</v>
      </c>
      <c r="BY28" s="174">
        <v>1025</v>
      </c>
      <c r="BZ28" s="174">
        <v>85</v>
      </c>
      <c r="CA28" s="174">
        <v>934</v>
      </c>
      <c r="CB28" s="174">
        <v>1019</v>
      </c>
      <c r="CC28" s="174">
        <v>1876</v>
      </c>
      <c r="CD28" s="174">
        <v>0</v>
      </c>
      <c r="CE28" s="174">
        <v>3</v>
      </c>
      <c r="CF28" s="174">
        <v>0</v>
      </c>
      <c r="CG28" s="174">
        <v>3</v>
      </c>
      <c r="CH28" s="174">
        <v>3</v>
      </c>
      <c r="CI28" s="174">
        <v>3</v>
      </c>
      <c r="CJ28" s="174">
        <v>0</v>
      </c>
      <c r="CK28" s="174">
        <v>1</v>
      </c>
      <c r="CL28" s="174">
        <v>2</v>
      </c>
      <c r="CM28" s="174">
        <v>3</v>
      </c>
      <c r="CN28" s="174">
        <v>4</v>
      </c>
      <c r="CO28" s="174">
        <v>75</v>
      </c>
      <c r="CP28" s="174">
        <v>79</v>
      </c>
      <c r="CQ28" s="174">
        <v>0</v>
      </c>
      <c r="CR28" s="174">
        <v>1</v>
      </c>
      <c r="CS28" s="174">
        <v>1</v>
      </c>
      <c r="CT28" s="174">
        <v>82</v>
      </c>
      <c r="CU28" s="174">
        <v>864</v>
      </c>
      <c r="CV28" s="174">
        <v>946</v>
      </c>
      <c r="CW28" s="174">
        <v>4</v>
      </c>
      <c r="CX28" s="174">
        <v>39</v>
      </c>
      <c r="CY28" s="174">
        <v>43</v>
      </c>
      <c r="CZ28" s="174">
        <v>4</v>
      </c>
      <c r="DA28" s="174">
        <v>0</v>
      </c>
      <c r="DB28" s="174">
        <v>0</v>
      </c>
      <c r="DC28" s="174">
        <v>39</v>
      </c>
      <c r="DD28" s="174">
        <v>0</v>
      </c>
      <c r="DE28" s="174">
        <v>0</v>
      </c>
      <c r="DF28" s="174">
        <v>4</v>
      </c>
      <c r="DG28" s="174">
        <v>39</v>
      </c>
      <c r="DH28" s="174">
        <v>43</v>
      </c>
      <c r="DI28" s="174">
        <v>0</v>
      </c>
      <c r="DJ28" s="174">
        <v>0</v>
      </c>
      <c r="DK28" s="174">
        <v>0</v>
      </c>
      <c r="DL28" s="174">
        <v>0</v>
      </c>
      <c r="DM28" s="174">
        <v>0</v>
      </c>
      <c r="DN28" s="174">
        <v>0</v>
      </c>
      <c r="DO28" s="174">
        <v>0</v>
      </c>
      <c r="DP28" s="174">
        <v>0</v>
      </c>
      <c r="DQ28" s="174">
        <v>0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401</v>
      </c>
      <c r="C29" s="174">
        <v>55</v>
      </c>
      <c r="D29" s="174">
        <v>404</v>
      </c>
      <c r="E29" s="174">
        <v>311</v>
      </c>
      <c r="F29" s="174">
        <v>1</v>
      </c>
      <c r="G29" s="174">
        <v>14</v>
      </c>
      <c r="H29" s="174">
        <v>15</v>
      </c>
      <c r="I29" s="174">
        <v>0</v>
      </c>
      <c r="J29" s="174">
        <v>86</v>
      </c>
      <c r="K29" s="174">
        <v>86</v>
      </c>
      <c r="L29" s="174">
        <v>0</v>
      </c>
      <c r="M29" s="174">
        <v>48</v>
      </c>
      <c r="N29" s="174">
        <v>48</v>
      </c>
      <c r="O29" s="174">
        <v>0</v>
      </c>
      <c r="P29" s="174">
        <v>38</v>
      </c>
      <c r="Q29" s="174">
        <v>38</v>
      </c>
      <c r="R29" s="174">
        <v>0</v>
      </c>
      <c r="S29" s="174">
        <v>11</v>
      </c>
      <c r="T29" s="174">
        <v>11</v>
      </c>
      <c r="U29" s="174">
        <v>0</v>
      </c>
      <c r="V29" s="174">
        <v>7</v>
      </c>
      <c r="W29" s="174">
        <v>7</v>
      </c>
      <c r="X29" s="174">
        <v>15</v>
      </c>
      <c r="Y29" s="174">
        <v>389</v>
      </c>
      <c r="Z29" s="174">
        <v>404</v>
      </c>
      <c r="AA29" s="174">
        <v>7</v>
      </c>
      <c r="AB29" s="174">
        <v>204</v>
      </c>
      <c r="AC29" s="174">
        <v>211</v>
      </c>
      <c r="AD29" s="174">
        <v>7</v>
      </c>
      <c r="AE29" s="174">
        <v>193</v>
      </c>
      <c r="AF29" s="174">
        <v>200</v>
      </c>
      <c r="AG29" s="174">
        <v>0</v>
      </c>
      <c r="AH29" s="174">
        <v>5</v>
      </c>
      <c r="AI29" s="174">
        <v>5</v>
      </c>
      <c r="AJ29" s="174">
        <v>0</v>
      </c>
      <c r="AK29" s="174">
        <v>6</v>
      </c>
      <c r="AL29" s="174">
        <v>6</v>
      </c>
      <c r="AM29" s="174">
        <v>8</v>
      </c>
      <c r="AN29" s="174">
        <v>185</v>
      </c>
      <c r="AO29" s="174">
        <v>193</v>
      </c>
      <c r="AP29" s="174">
        <v>517</v>
      </c>
      <c r="AQ29" s="174">
        <v>5404</v>
      </c>
      <c r="AR29" s="174">
        <v>5921</v>
      </c>
      <c r="AS29" s="174">
        <v>517</v>
      </c>
      <c r="AT29" s="174">
        <v>5404</v>
      </c>
      <c r="AU29" s="174">
        <v>5921</v>
      </c>
      <c r="AV29" s="174">
        <v>0</v>
      </c>
      <c r="AW29" s="174">
        <v>0</v>
      </c>
      <c r="AX29" s="174">
        <v>0</v>
      </c>
      <c r="AY29" s="174">
        <v>46</v>
      </c>
      <c r="AZ29" s="174">
        <v>518</v>
      </c>
      <c r="BA29" s="174">
        <v>564</v>
      </c>
      <c r="BB29" s="174">
        <v>17</v>
      </c>
      <c r="BC29" s="174">
        <v>0</v>
      </c>
      <c r="BD29" s="174">
        <v>0</v>
      </c>
      <c r="BE29" s="174">
        <v>292</v>
      </c>
      <c r="BF29" s="174">
        <v>2</v>
      </c>
      <c r="BG29" s="174">
        <v>0</v>
      </c>
      <c r="BH29" s="174">
        <v>17</v>
      </c>
      <c r="BI29" s="174">
        <v>294</v>
      </c>
      <c r="BJ29" s="174">
        <v>311</v>
      </c>
      <c r="BK29" s="174">
        <v>-1</v>
      </c>
      <c r="BL29" s="174">
        <v>1</v>
      </c>
      <c r="BM29" s="174">
        <v>0</v>
      </c>
      <c r="BN29" s="174">
        <v>3</v>
      </c>
      <c r="BO29" s="174">
        <v>19</v>
      </c>
      <c r="BP29" s="174">
        <v>22</v>
      </c>
      <c r="BQ29" s="174">
        <v>12</v>
      </c>
      <c r="BR29" s="174">
        <v>74</v>
      </c>
      <c r="BS29" s="174">
        <v>86</v>
      </c>
      <c r="BT29" s="174">
        <v>15</v>
      </c>
      <c r="BU29" s="174">
        <v>130</v>
      </c>
      <c r="BV29" s="174">
        <v>145</v>
      </c>
      <c r="BW29" s="174">
        <v>563</v>
      </c>
      <c r="BX29" s="174">
        <v>5922</v>
      </c>
      <c r="BY29" s="174">
        <v>6485</v>
      </c>
      <c r="BZ29" s="174">
        <v>555</v>
      </c>
      <c r="CA29" s="174">
        <v>5882</v>
      </c>
      <c r="CB29" s="174">
        <v>6437</v>
      </c>
      <c r="CC29" s="174">
        <v>12071</v>
      </c>
      <c r="CD29" s="174">
        <v>2</v>
      </c>
      <c r="CE29" s="174">
        <v>37</v>
      </c>
      <c r="CF29" s="174">
        <v>7</v>
      </c>
      <c r="CG29" s="174">
        <v>31</v>
      </c>
      <c r="CH29" s="174">
        <v>38</v>
      </c>
      <c r="CI29" s="174">
        <v>10</v>
      </c>
      <c r="CJ29" s="174">
        <v>2</v>
      </c>
      <c r="CK29" s="174">
        <v>1</v>
      </c>
      <c r="CL29" s="174">
        <v>9</v>
      </c>
      <c r="CM29" s="174">
        <v>10</v>
      </c>
      <c r="CN29" s="174">
        <v>36</v>
      </c>
      <c r="CO29" s="174">
        <v>624</v>
      </c>
      <c r="CP29" s="174">
        <v>660</v>
      </c>
      <c r="CQ29" s="174">
        <v>0</v>
      </c>
      <c r="CR29" s="174">
        <v>0</v>
      </c>
      <c r="CS29" s="174">
        <v>0</v>
      </c>
      <c r="CT29" s="174">
        <v>527</v>
      </c>
      <c r="CU29" s="174">
        <v>5298</v>
      </c>
      <c r="CV29" s="174">
        <v>5825</v>
      </c>
      <c r="CW29" s="174">
        <v>42</v>
      </c>
      <c r="CX29" s="174">
        <v>234</v>
      </c>
      <c r="CY29" s="174">
        <v>276</v>
      </c>
      <c r="CZ29" s="174">
        <v>42</v>
      </c>
      <c r="DA29" s="174">
        <v>0</v>
      </c>
      <c r="DB29" s="174">
        <v>0</v>
      </c>
      <c r="DC29" s="174">
        <v>230</v>
      </c>
      <c r="DD29" s="174">
        <v>1</v>
      </c>
      <c r="DE29" s="174">
        <v>0</v>
      </c>
      <c r="DF29" s="174">
        <v>42</v>
      </c>
      <c r="DG29" s="174">
        <v>231</v>
      </c>
      <c r="DH29" s="174">
        <v>273</v>
      </c>
      <c r="DI29" s="174">
        <v>0</v>
      </c>
      <c r="DJ29" s="174">
        <v>0</v>
      </c>
      <c r="DK29" s="174">
        <v>0</v>
      </c>
      <c r="DL29" s="174">
        <v>3</v>
      </c>
      <c r="DM29" s="174">
        <v>0</v>
      </c>
      <c r="DN29" s="174">
        <v>0</v>
      </c>
      <c r="DO29" s="174">
        <v>0</v>
      </c>
      <c r="DP29" s="174">
        <v>3</v>
      </c>
      <c r="DQ29" s="174">
        <v>3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1602</v>
      </c>
      <c r="C30" s="174">
        <v>192</v>
      </c>
      <c r="D30" s="174">
        <v>1566</v>
      </c>
      <c r="E30" s="174">
        <v>977</v>
      </c>
      <c r="F30" s="174">
        <v>4</v>
      </c>
      <c r="G30" s="174">
        <v>44</v>
      </c>
      <c r="H30" s="174">
        <v>48</v>
      </c>
      <c r="I30" s="174">
        <v>0</v>
      </c>
      <c r="J30" s="174">
        <v>478</v>
      </c>
      <c r="K30" s="174">
        <v>478</v>
      </c>
      <c r="L30" s="174">
        <v>0</v>
      </c>
      <c r="M30" s="174">
        <v>194</v>
      </c>
      <c r="N30" s="174">
        <v>194</v>
      </c>
      <c r="O30" s="174">
        <v>0</v>
      </c>
      <c r="P30" s="174">
        <v>284</v>
      </c>
      <c r="Q30" s="174">
        <v>284</v>
      </c>
      <c r="R30" s="174">
        <v>0</v>
      </c>
      <c r="S30" s="174">
        <v>17</v>
      </c>
      <c r="T30" s="174">
        <v>17</v>
      </c>
      <c r="U30" s="174">
        <v>0</v>
      </c>
      <c r="V30" s="174">
        <v>111</v>
      </c>
      <c r="W30" s="174">
        <v>111</v>
      </c>
      <c r="X30" s="174">
        <v>63</v>
      </c>
      <c r="Y30" s="174">
        <v>1503</v>
      </c>
      <c r="Z30" s="174">
        <v>1566</v>
      </c>
      <c r="AA30" s="174">
        <v>45</v>
      </c>
      <c r="AB30" s="174">
        <v>639</v>
      </c>
      <c r="AC30" s="174">
        <v>684</v>
      </c>
      <c r="AD30" s="174">
        <v>42</v>
      </c>
      <c r="AE30" s="174">
        <v>623</v>
      </c>
      <c r="AF30" s="174">
        <v>665</v>
      </c>
      <c r="AG30" s="174">
        <v>2</v>
      </c>
      <c r="AH30" s="174">
        <v>12</v>
      </c>
      <c r="AI30" s="174">
        <v>14</v>
      </c>
      <c r="AJ30" s="174">
        <v>1</v>
      </c>
      <c r="AK30" s="174">
        <v>4</v>
      </c>
      <c r="AL30" s="174">
        <v>5</v>
      </c>
      <c r="AM30" s="174">
        <v>18</v>
      </c>
      <c r="AN30" s="174">
        <v>864</v>
      </c>
      <c r="AO30" s="174">
        <v>882</v>
      </c>
      <c r="AP30" s="174">
        <v>3473</v>
      </c>
      <c r="AQ30" s="174">
        <v>18626</v>
      </c>
      <c r="AR30" s="174">
        <v>22099</v>
      </c>
      <c r="AS30" s="174">
        <v>3475</v>
      </c>
      <c r="AT30" s="174">
        <v>18626</v>
      </c>
      <c r="AU30" s="174">
        <v>22101</v>
      </c>
      <c r="AV30" s="174">
        <v>-2</v>
      </c>
      <c r="AW30" s="174">
        <v>0</v>
      </c>
      <c r="AX30" s="174">
        <v>-2</v>
      </c>
      <c r="AY30" s="174">
        <v>174</v>
      </c>
      <c r="AZ30" s="174">
        <v>1737</v>
      </c>
      <c r="BA30" s="174">
        <v>1911</v>
      </c>
      <c r="BB30" s="174">
        <v>72</v>
      </c>
      <c r="BC30" s="174">
        <v>1</v>
      </c>
      <c r="BD30" s="174">
        <v>0</v>
      </c>
      <c r="BE30" s="174">
        <v>895</v>
      </c>
      <c r="BF30" s="174">
        <v>6</v>
      </c>
      <c r="BG30" s="174">
        <v>3</v>
      </c>
      <c r="BH30" s="174">
        <v>73</v>
      </c>
      <c r="BI30" s="174">
        <v>904</v>
      </c>
      <c r="BJ30" s="174">
        <v>977</v>
      </c>
      <c r="BK30" s="174">
        <v>-8</v>
      </c>
      <c r="BL30" s="174">
        <v>8</v>
      </c>
      <c r="BM30" s="174">
        <v>0</v>
      </c>
      <c r="BN30" s="174">
        <v>15</v>
      </c>
      <c r="BO30" s="174">
        <v>34</v>
      </c>
      <c r="BP30" s="174">
        <v>49</v>
      </c>
      <c r="BQ30" s="174">
        <v>18</v>
      </c>
      <c r="BR30" s="174">
        <v>238</v>
      </c>
      <c r="BS30" s="174">
        <v>256</v>
      </c>
      <c r="BT30" s="174">
        <v>76</v>
      </c>
      <c r="BU30" s="174">
        <v>553</v>
      </c>
      <c r="BV30" s="174">
        <v>629</v>
      </c>
      <c r="BW30" s="174">
        <v>3647</v>
      </c>
      <c r="BX30" s="174">
        <v>20363</v>
      </c>
      <c r="BY30" s="174">
        <v>24010</v>
      </c>
      <c r="BZ30" s="174">
        <v>3628</v>
      </c>
      <c r="CA30" s="174">
        <v>20263</v>
      </c>
      <c r="CB30" s="174">
        <v>23891</v>
      </c>
      <c r="CC30" s="174">
        <v>55418</v>
      </c>
      <c r="CD30" s="174">
        <v>5</v>
      </c>
      <c r="CE30" s="174">
        <v>110</v>
      </c>
      <c r="CF30" s="174">
        <v>18</v>
      </c>
      <c r="CG30" s="174">
        <v>85</v>
      </c>
      <c r="CH30" s="174">
        <v>103</v>
      </c>
      <c r="CI30" s="174">
        <v>15</v>
      </c>
      <c r="CJ30" s="174">
        <v>2</v>
      </c>
      <c r="CK30" s="174">
        <v>1</v>
      </c>
      <c r="CL30" s="174">
        <v>15</v>
      </c>
      <c r="CM30" s="174">
        <v>16</v>
      </c>
      <c r="CN30" s="174">
        <v>147</v>
      </c>
      <c r="CO30" s="174">
        <v>1755</v>
      </c>
      <c r="CP30" s="174">
        <v>1902</v>
      </c>
      <c r="CQ30" s="174">
        <v>0</v>
      </c>
      <c r="CR30" s="174">
        <v>30</v>
      </c>
      <c r="CS30" s="174">
        <v>30</v>
      </c>
      <c r="CT30" s="174">
        <v>3500</v>
      </c>
      <c r="CU30" s="174">
        <v>18608</v>
      </c>
      <c r="CV30" s="174">
        <v>22108</v>
      </c>
      <c r="CW30" s="174">
        <v>209</v>
      </c>
      <c r="CX30" s="174">
        <v>1213</v>
      </c>
      <c r="CY30" s="174">
        <v>1422</v>
      </c>
      <c r="CZ30" s="174">
        <v>206</v>
      </c>
      <c r="DA30" s="174">
        <v>2</v>
      </c>
      <c r="DB30" s="174">
        <v>0</v>
      </c>
      <c r="DC30" s="174">
        <v>1195</v>
      </c>
      <c r="DD30" s="174">
        <v>5</v>
      </c>
      <c r="DE30" s="174">
        <v>1</v>
      </c>
      <c r="DF30" s="174">
        <v>208</v>
      </c>
      <c r="DG30" s="174">
        <v>1201</v>
      </c>
      <c r="DH30" s="174">
        <v>1409</v>
      </c>
      <c r="DI30" s="174">
        <v>1</v>
      </c>
      <c r="DJ30" s="174">
        <v>0</v>
      </c>
      <c r="DK30" s="174">
        <v>0</v>
      </c>
      <c r="DL30" s="174">
        <v>12</v>
      </c>
      <c r="DM30" s="174">
        <v>0</v>
      </c>
      <c r="DN30" s="174">
        <v>0</v>
      </c>
      <c r="DO30" s="174">
        <v>1</v>
      </c>
      <c r="DP30" s="174">
        <v>12</v>
      </c>
      <c r="DQ30" s="174">
        <v>13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47</v>
      </c>
      <c r="C31" s="174">
        <v>4</v>
      </c>
      <c r="D31" s="174">
        <v>44</v>
      </c>
      <c r="E31" s="174">
        <v>32</v>
      </c>
      <c r="F31" s="174">
        <v>0</v>
      </c>
      <c r="G31" s="174">
        <v>0</v>
      </c>
      <c r="H31" s="174">
        <v>0</v>
      </c>
      <c r="I31" s="174">
        <v>0</v>
      </c>
      <c r="J31" s="174">
        <v>8</v>
      </c>
      <c r="K31" s="174">
        <v>8</v>
      </c>
      <c r="L31" s="174">
        <v>0</v>
      </c>
      <c r="M31" s="174">
        <v>1</v>
      </c>
      <c r="N31" s="174">
        <v>1</v>
      </c>
      <c r="O31" s="174">
        <v>0</v>
      </c>
      <c r="P31" s="174">
        <v>7</v>
      </c>
      <c r="Q31" s="174">
        <v>7</v>
      </c>
      <c r="R31" s="174">
        <v>0</v>
      </c>
      <c r="S31" s="174">
        <v>0</v>
      </c>
      <c r="T31" s="174">
        <v>0</v>
      </c>
      <c r="U31" s="174">
        <v>0</v>
      </c>
      <c r="V31" s="174">
        <v>4</v>
      </c>
      <c r="W31" s="174">
        <v>4</v>
      </c>
      <c r="X31" s="174">
        <v>0</v>
      </c>
      <c r="Y31" s="174">
        <v>44</v>
      </c>
      <c r="Z31" s="174">
        <v>44</v>
      </c>
      <c r="AA31" s="174">
        <v>0</v>
      </c>
      <c r="AB31" s="174">
        <v>22</v>
      </c>
      <c r="AC31" s="174">
        <v>22</v>
      </c>
      <c r="AD31" s="174">
        <v>0</v>
      </c>
      <c r="AE31" s="174">
        <v>22</v>
      </c>
      <c r="AF31" s="174">
        <v>22</v>
      </c>
      <c r="AG31" s="174">
        <v>0</v>
      </c>
      <c r="AH31" s="174">
        <v>0</v>
      </c>
      <c r="AI31" s="174">
        <v>0</v>
      </c>
      <c r="AJ31" s="174">
        <v>0</v>
      </c>
      <c r="AK31" s="174">
        <v>0</v>
      </c>
      <c r="AL31" s="174">
        <v>0</v>
      </c>
      <c r="AM31" s="174">
        <v>0</v>
      </c>
      <c r="AN31" s="174">
        <v>22</v>
      </c>
      <c r="AO31" s="174">
        <v>22</v>
      </c>
      <c r="AP31" s="174">
        <v>66</v>
      </c>
      <c r="AQ31" s="174">
        <v>425</v>
      </c>
      <c r="AR31" s="174">
        <v>491</v>
      </c>
      <c r="AS31" s="174">
        <v>66</v>
      </c>
      <c r="AT31" s="174">
        <v>425</v>
      </c>
      <c r="AU31" s="174">
        <v>491</v>
      </c>
      <c r="AV31" s="174">
        <v>0</v>
      </c>
      <c r="AW31" s="174">
        <v>0</v>
      </c>
      <c r="AX31" s="174">
        <v>0</v>
      </c>
      <c r="AY31" s="174">
        <v>6</v>
      </c>
      <c r="AZ31" s="174">
        <v>47</v>
      </c>
      <c r="BA31" s="174">
        <v>53</v>
      </c>
      <c r="BB31" s="174">
        <v>1</v>
      </c>
      <c r="BC31" s="174">
        <v>0</v>
      </c>
      <c r="BD31" s="174">
        <v>0</v>
      </c>
      <c r="BE31" s="174">
        <v>31</v>
      </c>
      <c r="BF31" s="174">
        <v>0</v>
      </c>
      <c r="BG31" s="174">
        <v>0</v>
      </c>
      <c r="BH31" s="174">
        <v>1</v>
      </c>
      <c r="BI31" s="174">
        <v>31</v>
      </c>
      <c r="BJ31" s="174">
        <v>32</v>
      </c>
      <c r="BK31" s="174">
        <v>3</v>
      </c>
      <c r="BL31" s="174">
        <v>-3</v>
      </c>
      <c r="BM31" s="174">
        <v>0</v>
      </c>
      <c r="BN31" s="174">
        <v>0</v>
      </c>
      <c r="BO31" s="174">
        <v>2</v>
      </c>
      <c r="BP31" s="174">
        <v>2</v>
      </c>
      <c r="BQ31" s="174">
        <v>2</v>
      </c>
      <c r="BR31" s="174">
        <v>8</v>
      </c>
      <c r="BS31" s="174">
        <v>10</v>
      </c>
      <c r="BT31" s="174">
        <v>0</v>
      </c>
      <c r="BU31" s="174">
        <v>9</v>
      </c>
      <c r="BV31" s="174">
        <v>9</v>
      </c>
      <c r="BW31" s="174">
        <v>72</v>
      </c>
      <c r="BX31" s="174">
        <v>472</v>
      </c>
      <c r="BY31" s="174">
        <v>544</v>
      </c>
      <c r="BZ31" s="174">
        <v>71</v>
      </c>
      <c r="CA31" s="174">
        <v>471</v>
      </c>
      <c r="CB31" s="174">
        <v>542</v>
      </c>
      <c r="CC31" s="174">
        <v>1146</v>
      </c>
      <c r="CD31" s="174">
        <v>0</v>
      </c>
      <c r="CE31" s="174">
        <v>1</v>
      </c>
      <c r="CF31" s="174">
        <v>1</v>
      </c>
      <c r="CG31" s="174">
        <v>0</v>
      </c>
      <c r="CH31" s="174">
        <v>1</v>
      </c>
      <c r="CI31" s="174">
        <v>2</v>
      </c>
      <c r="CJ31" s="174">
        <v>0</v>
      </c>
      <c r="CK31" s="174">
        <v>0</v>
      </c>
      <c r="CL31" s="174">
        <v>1</v>
      </c>
      <c r="CM31" s="174">
        <v>1</v>
      </c>
      <c r="CN31" s="174">
        <v>5</v>
      </c>
      <c r="CO31" s="174">
        <v>51</v>
      </c>
      <c r="CP31" s="174">
        <v>56</v>
      </c>
      <c r="CQ31" s="174">
        <v>0</v>
      </c>
      <c r="CR31" s="174">
        <v>1</v>
      </c>
      <c r="CS31" s="174">
        <v>1</v>
      </c>
      <c r="CT31" s="174">
        <v>67</v>
      </c>
      <c r="CU31" s="174">
        <v>421</v>
      </c>
      <c r="CV31" s="174">
        <v>488</v>
      </c>
      <c r="CW31" s="174">
        <v>1</v>
      </c>
      <c r="CX31" s="174">
        <v>15</v>
      </c>
      <c r="CY31" s="174">
        <v>16</v>
      </c>
      <c r="CZ31" s="174">
        <v>1</v>
      </c>
      <c r="DA31" s="174">
        <v>0</v>
      </c>
      <c r="DB31" s="174">
        <v>0</v>
      </c>
      <c r="DC31" s="174">
        <v>14</v>
      </c>
      <c r="DD31" s="174">
        <v>0</v>
      </c>
      <c r="DE31" s="174">
        <v>0</v>
      </c>
      <c r="DF31" s="174">
        <v>1</v>
      </c>
      <c r="DG31" s="174">
        <v>14</v>
      </c>
      <c r="DH31" s="174">
        <v>15</v>
      </c>
      <c r="DI31" s="174">
        <v>0</v>
      </c>
      <c r="DJ31" s="174">
        <v>0</v>
      </c>
      <c r="DK31" s="174">
        <v>0</v>
      </c>
      <c r="DL31" s="174">
        <v>1</v>
      </c>
      <c r="DM31" s="174">
        <v>0</v>
      </c>
      <c r="DN31" s="174">
        <v>0</v>
      </c>
      <c r="DO31" s="174">
        <v>0</v>
      </c>
      <c r="DP31" s="174">
        <v>1</v>
      </c>
      <c r="DQ31" s="174">
        <v>1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51</v>
      </c>
      <c r="C32" s="174">
        <v>15</v>
      </c>
      <c r="D32" s="174">
        <v>69</v>
      </c>
      <c r="E32" s="174">
        <v>47</v>
      </c>
      <c r="F32" s="174">
        <v>0</v>
      </c>
      <c r="G32" s="174">
        <v>1</v>
      </c>
      <c r="H32" s="174">
        <v>1</v>
      </c>
      <c r="I32" s="174">
        <v>0</v>
      </c>
      <c r="J32" s="174">
        <v>20</v>
      </c>
      <c r="K32" s="174">
        <v>20</v>
      </c>
      <c r="L32" s="174">
        <v>0</v>
      </c>
      <c r="M32" s="174">
        <v>6</v>
      </c>
      <c r="N32" s="174">
        <v>6</v>
      </c>
      <c r="O32" s="174">
        <v>0</v>
      </c>
      <c r="P32" s="174">
        <v>14</v>
      </c>
      <c r="Q32" s="174">
        <v>14</v>
      </c>
      <c r="R32" s="174">
        <v>0</v>
      </c>
      <c r="S32" s="174">
        <v>1</v>
      </c>
      <c r="T32" s="174">
        <v>1</v>
      </c>
      <c r="U32" s="174">
        <v>0</v>
      </c>
      <c r="V32" s="174">
        <v>2</v>
      </c>
      <c r="W32" s="174">
        <v>2</v>
      </c>
      <c r="X32" s="174">
        <v>0</v>
      </c>
      <c r="Y32" s="174">
        <v>69</v>
      </c>
      <c r="Z32" s="174">
        <v>69</v>
      </c>
      <c r="AA32" s="174">
        <v>0</v>
      </c>
      <c r="AB32" s="174">
        <v>31</v>
      </c>
      <c r="AC32" s="174">
        <v>31</v>
      </c>
      <c r="AD32" s="174">
        <v>0</v>
      </c>
      <c r="AE32" s="174">
        <v>27</v>
      </c>
      <c r="AF32" s="174">
        <v>27</v>
      </c>
      <c r="AG32" s="174">
        <v>0</v>
      </c>
      <c r="AH32" s="174">
        <v>2</v>
      </c>
      <c r="AI32" s="174">
        <v>2</v>
      </c>
      <c r="AJ32" s="174">
        <v>0</v>
      </c>
      <c r="AK32" s="174">
        <v>2</v>
      </c>
      <c r="AL32" s="174">
        <v>2</v>
      </c>
      <c r="AM32" s="174">
        <v>0</v>
      </c>
      <c r="AN32" s="174">
        <v>38</v>
      </c>
      <c r="AO32" s="174">
        <v>38</v>
      </c>
      <c r="AP32" s="174">
        <v>13</v>
      </c>
      <c r="AQ32" s="174">
        <v>405</v>
      </c>
      <c r="AR32" s="174">
        <v>418</v>
      </c>
      <c r="AS32" s="174">
        <v>13</v>
      </c>
      <c r="AT32" s="174">
        <v>405</v>
      </c>
      <c r="AU32" s="174">
        <v>418</v>
      </c>
      <c r="AV32" s="174">
        <v>0</v>
      </c>
      <c r="AW32" s="174">
        <v>0</v>
      </c>
      <c r="AX32" s="174">
        <v>0</v>
      </c>
      <c r="AY32" s="174">
        <v>0</v>
      </c>
      <c r="AZ32" s="174">
        <v>67</v>
      </c>
      <c r="BA32" s="174">
        <v>67</v>
      </c>
      <c r="BB32" s="174">
        <v>0</v>
      </c>
      <c r="BC32" s="174">
        <v>0</v>
      </c>
      <c r="BD32" s="174">
        <v>0</v>
      </c>
      <c r="BE32" s="174">
        <v>47</v>
      </c>
      <c r="BF32" s="174">
        <v>0</v>
      </c>
      <c r="BG32" s="174">
        <v>0</v>
      </c>
      <c r="BH32" s="174">
        <v>0</v>
      </c>
      <c r="BI32" s="174">
        <v>47</v>
      </c>
      <c r="BJ32" s="174">
        <v>47</v>
      </c>
      <c r="BK32" s="174">
        <v>0</v>
      </c>
      <c r="BL32" s="174">
        <v>0</v>
      </c>
      <c r="BM32" s="174">
        <v>0</v>
      </c>
      <c r="BN32" s="174">
        <v>0</v>
      </c>
      <c r="BO32" s="174">
        <v>1</v>
      </c>
      <c r="BP32" s="174">
        <v>1</v>
      </c>
      <c r="BQ32" s="174">
        <v>0</v>
      </c>
      <c r="BR32" s="174">
        <v>2</v>
      </c>
      <c r="BS32" s="174">
        <v>2</v>
      </c>
      <c r="BT32" s="174">
        <v>0</v>
      </c>
      <c r="BU32" s="174">
        <v>17</v>
      </c>
      <c r="BV32" s="174">
        <v>17</v>
      </c>
      <c r="BW32" s="174">
        <v>13</v>
      </c>
      <c r="BX32" s="174">
        <v>472</v>
      </c>
      <c r="BY32" s="174">
        <v>485</v>
      </c>
      <c r="BZ32" s="174">
        <v>13</v>
      </c>
      <c r="CA32" s="174">
        <v>469</v>
      </c>
      <c r="CB32" s="174">
        <v>482</v>
      </c>
      <c r="CC32" s="174">
        <v>810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1</v>
      </c>
      <c r="CO32" s="174">
        <v>43</v>
      </c>
      <c r="CP32" s="174">
        <v>44</v>
      </c>
      <c r="CQ32" s="174">
        <v>0</v>
      </c>
      <c r="CR32" s="174">
        <v>0</v>
      </c>
      <c r="CS32" s="174">
        <v>0</v>
      </c>
      <c r="CT32" s="174">
        <v>12</v>
      </c>
      <c r="CU32" s="174">
        <v>429</v>
      </c>
      <c r="CV32" s="174">
        <v>441</v>
      </c>
      <c r="CW32" s="174">
        <v>0</v>
      </c>
      <c r="CX32" s="174">
        <v>18</v>
      </c>
      <c r="CY32" s="174">
        <v>18</v>
      </c>
      <c r="CZ32" s="174">
        <v>0</v>
      </c>
      <c r="DA32" s="174">
        <v>0</v>
      </c>
      <c r="DB32" s="174">
        <v>0</v>
      </c>
      <c r="DC32" s="174">
        <v>16</v>
      </c>
      <c r="DD32" s="174">
        <v>2</v>
      </c>
      <c r="DE32" s="174">
        <v>0</v>
      </c>
      <c r="DF32" s="174">
        <v>0</v>
      </c>
      <c r="DG32" s="174">
        <v>18</v>
      </c>
      <c r="DH32" s="174">
        <v>18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3066</v>
      </c>
      <c r="C33" s="174">
        <v>418</v>
      </c>
      <c r="D33" s="174">
        <v>3461</v>
      </c>
      <c r="E33" s="174">
        <v>2464</v>
      </c>
      <c r="F33" s="174">
        <v>3</v>
      </c>
      <c r="G33" s="174">
        <v>46</v>
      </c>
      <c r="H33" s="174">
        <v>49</v>
      </c>
      <c r="I33" s="174">
        <v>0</v>
      </c>
      <c r="J33" s="174">
        <v>924</v>
      </c>
      <c r="K33" s="174">
        <v>924</v>
      </c>
      <c r="L33" s="174">
        <v>0</v>
      </c>
      <c r="M33" s="174">
        <v>595</v>
      </c>
      <c r="N33" s="174">
        <v>595</v>
      </c>
      <c r="O33" s="174">
        <v>0</v>
      </c>
      <c r="P33" s="174">
        <v>329</v>
      </c>
      <c r="Q33" s="174">
        <v>329</v>
      </c>
      <c r="R33" s="174">
        <v>0</v>
      </c>
      <c r="S33" s="174">
        <v>3</v>
      </c>
      <c r="T33" s="174">
        <v>3</v>
      </c>
      <c r="U33" s="174">
        <v>0</v>
      </c>
      <c r="V33" s="174">
        <v>73</v>
      </c>
      <c r="W33" s="174">
        <v>73</v>
      </c>
      <c r="X33" s="174">
        <v>58</v>
      </c>
      <c r="Y33" s="174">
        <v>3402</v>
      </c>
      <c r="Z33" s="174">
        <v>3460</v>
      </c>
      <c r="AA33" s="174">
        <v>30</v>
      </c>
      <c r="AB33" s="174">
        <v>993</v>
      </c>
      <c r="AC33" s="174">
        <v>1023</v>
      </c>
      <c r="AD33" s="174">
        <v>28</v>
      </c>
      <c r="AE33" s="174">
        <v>936</v>
      </c>
      <c r="AF33" s="174">
        <v>964</v>
      </c>
      <c r="AG33" s="174">
        <v>2</v>
      </c>
      <c r="AH33" s="174">
        <v>30</v>
      </c>
      <c r="AI33" s="174">
        <v>32</v>
      </c>
      <c r="AJ33" s="174">
        <v>0</v>
      </c>
      <c r="AK33" s="174">
        <v>27</v>
      </c>
      <c r="AL33" s="174">
        <v>27</v>
      </c>
      <c r="AM33" s="174">
        <v>28</v>
      </c>
      <c r="AN33" s="174">
        <v>2409</v>
      </c>
      <c r="AO33" s="174">
        <v>2437</v>
      </c>
      <c r="AP33" s="174">
        <v>2027</v>
      </c>
      <c r="AQ33" s="174">
        <v>16549</v>
      </c>
      <c r="AR33" s="174">
        <v>18576</v>
      </c>
      <c r="AS33" s="174">
        <v>2027</v>
      </c>
      <c r="AT33" s="174">
        <v>16549</v>
      </c>
      <c r="AU33" s="174">
        <v>18576</v>
      </c>
      <c r="AV33" s="174">
        <v>0</v>
      </c>
      <c r="AW33" s="174">
        <v>0</v>
      </c>
      <c r="AX33" s="174">
        <v>0</v>
      </c>
      <c r="AY33" s="174">
        <v>435</v>
      </c>
      <c r="AZ33" s="174">
        <v>3239</v>
      </c>
      <c r="BA33" s="174">
        <v>3674</v>
      </c>
      <c r="BB33" s="174">
        <v>208</v>
      </c>
      <c r="BC33" s="174">
        <v>0</v>
      </c>
      <c r="BD33" s="174">
        <v>0</v>
      </c>
      <c r="BE33" s="174">
        <v>2214</v>
      </c>
      <c r="BF33" s="174">
        <v>37</v>
      </c>
      <c r="BG33" s="174">
        <v>5</v>
      </c>
      <c r="BH33" s="174">
        <v>208</v>
      </c>
      <c r="BI33" s="174">
        <v>2256</v>
      </c>
      <c r="BJ33" s="174">
        <v>2464</v>
      </c>
      <c r="BK33" s="174">
        <v>141</v>
      </c>
      <c r="BL33" s="174">
        <v>-141</v>
      </c>
      <c r="BM33" s="174">
        <v>0</v>
      </c>
      <c r="BN33" s="174">
        <v>4</v>
      </c>
      <c r="BO33" s="174">
        <v>26</v>
      </c>
      <c r="BP33" s="174">
        <v>30</v>
      </c>
      <c r="BQ33" s="174">
        <v>15</v>
      </c>
      <c r="BR33" s="174">
        <v>105</v>
      </c>
      <c r="BS33" s="174">
        <v>120</v>
      </c>
      <c r="BT33" s="174">
        <v>67</v>
      </c>
      <c r="BU33" s="174">
        <v>993</v>
      </c>
      <c r="BV33" s="174">
        <v>1060</v>
      </c>
      <c r="BW33" s="174">
        <v>2462</v>
      </c>
      <c r="BX33" s="174">
        <v>19788</v>
      </c>
      <c r="BY33" s="174">
        <v>22250</v>
      </c>
      <c r="BZ33" s="174">
        <v>2440</v>
      </c>
      <c r="CA33" s="174">
        <v>19518</v>
      </c>
      <c r="CB33" s="174">
        <v>21958</v>
      </c>
      <c r="CC33" s="174">
        <v>49023</v>
      </c>
      <c r="CD33" s="174">
        <v>12</v>
      </c>
      <c r="CE33" s="174">
        <v>288</v>
      </c>
      <c r="CF33" s="174">
        <v>22</v>
      </c>
      <c r="CG33" s="174">
        <v>240</v>
      </c>
      <c r="CH33" s="174">
        <v>262</v>
      </c>
      <c r="CI33" s="174">
        <v>33</v>
      </c>
      <c r="CJ33" s="174">
        <v>7</v>
      </c>
      <c r="CK33" s="174">
        <v>0</v>
      </c>
      <c r="CL33" s="174">
        <v>30</v>
      </c>
      <c r="CM33" s="174">
        <v>30</v>
      </c>
      <c r="CN33" s="174">
        <v>103</v>
      </c>
      <c r="CO33" s="174">
        <v>1917</v>
      </c>
      <c r="CP33" s="174">
        <v>2020</v>
      </c>
      <c r="CQ33" s="174">
        <v>0</v>
      </c>
      <c r="CR33" s="174">
        <v>0</v>
      </c>
      <c r="CS33" s="174">
        <v>0</v>
      </c>
      <c r="CT33" s="174">
        <v>2359</v>
      </c>
      <c r="CU33" s="174">
        <v>17871</v>
      </c>
      <c r="CV33" s="174">
        <v>20230</v>
      </c>
      <c r="CW33" s="174">
        <v>139</v>
      </c>
      <c r="CX33" s="174">
        <v>932</v>
      </c>
      <c r="CY33" s="174">
        <v>1071</v>
      </c>
      <c r="CZ33" s="174">
        <v>137</v>
      </c>
      <c r="DA33" s="174">
        <v>2</v>
      </c>
      <c r="DB33" s="174">
        <v>0</v>
      </c>
      <c r="DC33" s="174">
        <v>919</v>
      </c>
      <c r="DD33" s="174">
        <v>10</v>
      </c>
      <c r="DE33" s="174">
        <v>0</v>
      </c>
      <c r="DF33" s="174">
        <v>139</v>
      </c>
      <c r="DG33" s="174">
        <v>929</v>
      </c>
      <c r="DH33" s="174">
        <v>1068</v>
      </c>
      <c r="DI33" s="174">
        <v>0</v>
      </c>
      <c r="DJ33" s="174">
        <v>0</v>
      </c>
      <c r="DK33" s="174">
        <v>0</v>
      </c>
      <c r="DL33" s="174">
        <v>3</v>
      </c>
      <c r="DM33" s="174">
        <v>0</v>
      </c>
      <c r="DN33" s="174">
        <v>0</v>
      </c>
      <c r="DO33" s="174">
        <v>0</v>
      </c>
      <c r="DP33" s="174">
        <v>3</v>
      </c>
      <c r="DQ33" s="174">
        <v>3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280</v>
      </c>
      <c r="C34" s="174">
        <v>57</v>
      </c>
      <c r="D34" s="174">
        <v>290</v>
      </c>
      <c r="E34" s="174">
        <v>165</v>
      </c>
      <c r="F34" s="174">
        <v>2</v>
      </c>
      <c r="G34" s="174">
        <v>3</v>
      </c>
      <c r="H34" s="174">
        <v>5</v>
      </c>
      <c r="I34" s="174">
        <v>0</v>
      </c>
      <c r="J34" s="174">
        <v>88</v>
      </c>
      <c r="K34" s="174">
        <v>88</v>
      </c>
      <c r="L34" s="174">
        <v>0</v>
      </c>
      <c r="M34" s="174">
        <v>30</v>
      </c>
      <c r="N34" s="174">
        <v>30</v>
      </c>
      <c r="O34" s="174">
        <v>0</v>
      </c>
      <c r="P34" s="174">
        <v>58</v>
      </c>
      <c r="Q34" s="174">
        <v>58</v>
      </c>
      <c r="R34" s="174">
        <v>0</v>
      </c>
      <c r="S34" s="174">
        <v>2</v>
      </c>
      <c r="T34" s="174">
        <v>2</v>
      </c>
      <c r="U34" s="174">
        <v>0</v>
      </c>
      <c r="V34" s="174">
        <v>37</v>
      </c>
      <c r="W34" s="174">
        <v>37</v>
      </c>
      <c r="X34" s="174">
        <v>2</v>
      </c>
      <c r="Y34" s="174">
        <v>288</v>
      </c>
      <c r="Z34" s="174">
        <v>290</v>
      </c>
      <c r="AA34" s="174">
        <v>2</v>
      </c>
      <c r="AB34" s="174">
        <v>101</v>
      </c>
      <c r="AC34" s="174">
        <v>103</v>
      </c>
      <c r="AD34" s="174">
        <v>2</v>
      </c>
      <c r="AE34" s="174">
        <v>83</v>
      </c>
      <c r="AF34" s="174">
        <v>85</v>
      </c>
      <c r="AG34" s="174">
        <v>0</v>
      </c>
      <c r="AH34" s="174">
        <v>6</v>
      </c>
      <c r="AI34" s="174">
        <v>6</v>
      </c>
      <c r="AJ34" s="174">
        <v>0</v>
      </c>
      <c r="AK34" s="174">
        <v>12</v>
      </c>
      <c r="AL34" s="174">
        <v>12</v>
      </c>
      <c r="AM34" s="174">
        <v>0</v>
      </c>
      <c r="AN34" s="174">
        <v>187</v>
      </c>
      <c r="AO34" s="174">
        <v>187</v>
      </c>
      <c r="AP34" s="174">
        <v>289</v>
      </c>
      <c r="AQ34" s="174">
        <v>2831</v>
      </c>
      <c r="AR34" s="174">
        <v>3120</v>
      </c>
      <c r="AS34" s="174">
        <v>289</v>
      </c>
      <c r="AT34" s="174">
        <v>2831</v>
      </c>
      <c r="AU34" s="174">
        <v>3120</v>
      </c>
      <c r="AV34" s="174">
        <v>0</v>
      </c>
      <c r="AW34" s="174">
        <v>0</v>
      </c>
      <c r="AX34" s="174">
        <v>0</v>
      </c>
      <c r="AY34" s="174">
        <v>18</v>
      </c>
      <c r="AZ34" s="174">
        <v>291</v>
      </c>
      <c r="BA34" s="174">
        <v>309</v>
      </c>
      <c r="BB34" s="174">
        <v>4</v>
      </c>
      <c r="BC34" s="174">
        <v>1</v>
      </c>
      <c r="BD34" s="174">
        <v>0</v>
      </c>
      <c r="BE34" s="174">
        <v>159</v>
      </c>
      <c r="BF34" s="174">
        <v>1</v>
      </c>
      <c r="BG34" s="174">
        <v>0</v>
      </c>
      <c r="BH34" s="174">
        <v>5</v>
      </c>
      <c r="BI34" s="174">
        <v>160</v>
      </c>
      <c r="BJ34" s="174">
        <v>165</v>
      </c>
      <c r="BK34" s="174">
        <v>2</v>
      </c>
      <c r="BL34" s="174">
        <v>-2</v>
      </c>
      <c r="BM34" s="174">
        <v>0</v>
      </c>
      <c r="BN34" s="174">
        <v>2</v>
      </c>
      <c r="BO34" s="174">
        <v>4</v>
      </c>
      <c r="BP34" s="174">
        <v>6</v>
      </c>
      <c r="BQ34" s="174">
        <v>1</v>
      </c>
      <c r="BR34" s="174">
        <v>17</v>
      </c>
      <c r="BS34" s="174">
        <v>18</v>
      </c>
      <c r="BT34" s="174">
        <v>8</v>
      </c>
      <c r="BU34" s="174">
        <v>112</v>
      </c>
      <c r="BV34" s="174">
        <v>120</v>
      </c>
      <c r="BW34" s="174">
        <v>307</v>
      </c>
      <c r="BX34" s="174">
        <v>3122</v>
      </c>
      <c r="BY34" s="174">
        <v>3429</v>
      </c>
      <c r="BZ34" s="174">
        <v>299</v>
      </c>
      <c r="CA34" s="174">
        <v>3068</v>
      </c>
      <c r="CB34" s="174">
        <v>3367</v>
      </c>
      <c r="CC34" s="174">
        <v>6915</v>
      </c>
      <c r="CD34" s="174">
        <v>2</v>
      </c>
      <c r="CE34" s="174">
        <v>60</v>
      </c>
      <c r="CF34" s="174">
        <v>8</v>
      </c>
      <c r="CG34" s="174">
        <v>49</v>
      </c>
      <c r="CH34" s="174">
        <v>57</v>
      </c>
      <c r="CI34" s="174">
        <v>5</v>
      </c>
      <c r="CJ34" s="174">
        <v>0</v>
      </c>
      <c r="CK34" s="174">
        <v>0</v>
      </c>
      <c r="CL34" s="174">
        <v>5</v>
      </c>
      <c r="CM34" s="174">
        <v>5</v>
      </c>
      <c r="CN34" s="174">
        <v>16</v>
      </c>
      <c r="CO34" s="174">
        <v>306</v>
      </c>
      <c r="CP34" s="174">
        <v>322</v>
      </c>
      <c r="CQ34" s="174">
        <v>0</v>
      </c>
      <c r="CR34" s="174">
        <v>0</v>
      </c>
      <c r="CS34" s="174">
        <v>0</v>
      </c>
      <c r="CT34" s="174">
        <v>291</v>
      </c>
      <c r="CU34" s="174">
        <v>2816</v>
      </c>
      <c r="CV34" s="174">
        <v>3107</v>
      </c>
      <c r="CW34" s="174">
        <v>23</v>
      </c>
      <c r="CX34" s="174">
        <v>181</v>
      </c>
      <c r="CY34" s="174">
        <v>204</v>
      </c>
      <c r="CZ34" s="174">
        <v>21</v>
      </c>
      <c r="DA34" s="174">
        <v>2</v>
      </c>
      <c r="DB34" s="174">
        <v>0</v>
      </c>
      <c r="DC34" s="174">
        <v>167</v>
      </c>
      <c r="DD34" s="174">
        <v>9</v>
      </c>
      <c r="DE34" s="174">
        <v>1</v>
      </c>
      <c r="DF34" s="174">
        <v>23</v>
      </c>
      <c r="DG34" s="174">
        <v>177</v>
      </c>
      <c r="DH34" s="174">
        <v>200</v>
      </c>
      <c r="DI34" s="174">
        <v>0</v>
      </c>
      <c r="DJ34" s="174">
        <v>0</v>
      </c>
      <c r="DK34" s="174">
        <v>0</v>
      </c>
      <c r="DL34" s="174">
        <v>4</v>
      </c>
      <c r="DM34" s="174">
        <v>0</v>
      </c>
      <c r="DN34" s="174">
        <v>0</v>
      </c>
      <c r="DO34" s="174">
        <v>0</v>
      </c>
      <c r="DP34" s="174">
        <v>4</v>
      </c>
      <c r="DQ34" s="174">
        <v>4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314</v>
      </c>
      <c r="C35" s="174">
        <v>85</v>
      </c>
      <c r="D35" s="174">
        <v>299</v>
      </c>
      <c r="E35" s="174">
        <v>190</v>
      </c>
      <c r="F35" s="174">
        <v>2</v>
      </c>
      <c r="G35" s="174">
        <v>21</v>
      </c>
      <c r="H35" s="174">
        <v>23</v>
      </c>
      <c r="I35" s="174">
        <v>0</v>
      </c>
      <c r="J35" s="174">
        <v>96</v>
      </c>
      <c r="K35" s="174">
        <v>96</v>
      </c>
      <c r="L35" s="174">
        <v>0</v>
      </c>
      <c r="M35" s="174">
        <v>47</v>
      </c>
      <c r="N35" s="174">
        <v>47</v>
      </c>
      <c r="O35" s="174">
        <v>0</v>
      </c>
      <c r="P35" s="174">
        <v>49</v>
      </c>
      <c r="Q35" s="174">
        <v>49</v>
      </c>
      <c r="R35" s="174">
        <v>0</v>
      </c>
      <c r="S35" s="174">
        <v>4</v>
      </c>
      <c r="T35" s="174">
        <v>4</v>
      </c>
      <c r="U35" s="174">
        <v>0</v>
      </c>
      <c r="V35" s="174">
        <v>13</v>
      </c>
      <c r="W35" s="174">
        <v>13</v>
      </c>
      <c r="X35" s="174">
        <v>2</v>
      </c>
      <c r="Y35" s="174">
        <v>297</v>
      </c>
      <c r="Z35" s="174">
        <v>299</v>
      </c>
      <c r="AA35" s="174">
        <v>1</v>
      </c>
      <c r="AB35" s="174">
        <v>135</v>
      </c>
      <c r="AC35" s="174">
        <v>136</v>
      </c>
      <c r="AD35" s="174">
        <v>1</v>
      </c>
      <c r="AE35" s="174">
        <v>100</v>
      </c>
      <c r="AF35" s="174">
        <v>101</v>
      </c>
      <c r="AG35" s="174">
        <v>0</v>
      </c>
      <c r="AH35" s="174">
        <v>13</v>
      </c>
      <c r="AI35" s="174">
        <v>13</v>
      </c>
      <c r="AJ35" s="174">
        <v>0</v>
      </c>
      <c r="AK35" s="174">
        <v>22</v>
      </c>
      <c r="AL35" s="174">
        <v>22</v>
      </c>
      <c r="AM35" s="174">
        <v>1</v>
      </c>
      <c r="AN35" s="174">
        <v>162</v>
      </c>
      <c r="AO35" s="174">
        <v>163</v>
      </c>
      <c r="AP35" s="174">
        <v>212</v>
      </c>
      <c r="AQ35" s="174">
        <v>3791</v>
      </c>
      <c r="AR35" s="174">
        <v>4003</v>
      </c>
      <c r="AS35" s="174">
        <v>212</v>
      </c>
      <c r="AT35" s="174">
        <v>3791</v>
      </c>
      <c r="AU35" s="174">
        <v>4003</v>
      </c>
      <c r="AV35" s="174">
        <v>0</v>
      </c>
      <c r="AW35" s="174">
        <v>0</v>
      </c>
      <c r="AX35" s="174">
        <v>0</v>
      </c>
      <c r="AY35" s="174">
        <v>29</v>
      </c>
      <c r="AZ35" s="174">
        <v>317</v>
      </c>
      <c r="BA35" s="174">
        <v>346</v>
      </c>
      <c r="BB35" s="174">
        <v>5</v>
      </c>
      <c r="BC35" s="174">
        <v>0</v>
      </c>
      <c r="BD35" s="174">
        <v>0</v>
      </c>
      <c r="BE35" s="174">
        <v>182</v>
      </c>
      <c r="BF35" s="174">
        <v>2</v>
      </c>
      <c r="BG35" s="174">
        <v>1</v>
      </c>
      <c r="BH35" s="174">
        <v>5</v>
      </c>
      <c r="BI35" s="174">
        <v>185</v>
      </c>
      <c r="BJ35" s="174">
        <v>190</v>
      </c>
      <c r="BK35" s="174">
        <v>9</v>
      </c>
      <c r="BL35" s="174">
        <v>-9</v>
      </c>
      <c r="BM35" s="174">
        <v>0</v>
      </c>
      <c r="BN35" s="174">
        <v>1</v>
      </c>
      <c r="BO35" s="174">
        <v>11</v>
      </c>
      <c r="BP35" s="174">
        <v>12</v>
      </c>
      <c r="BQ35" s="174">
        <v>0</v>
      </c>
      <c r="BR35" s="174">
        <v>29</v>
      </c>
      <c r="BS35" s="174">
        <v>29</v>
      </c>
      <c r="BT35" s="174">
        <v>14</v>
      </c>
      <c r="BU35" s="174">
        <v>101</v>
      </c>
      <c r="BV35" s="174">
        <v>115</v>
      </c>
      <c r="BW35" s="174">
        <v>241</v>
      </c>
      <c r="BX35" s="174">
        <v>4108</v>
      </c>
      <c r="BY35" s="174">
        <v>4349</v>
      </c>
      <c r="BZ35" s="174">
        <v>241</v>
      </c>
      <c r="CA35" s="174">
        <v>4099</v>
      </c>
      <c r="CB35" s="174">
        <v>4340</v>
      </c>
      <c r="CC35" s="174">
        <v>7492</v>
      </c>
      <c r="CD35" s="174">
        <v>0</v>
      </c>
      <c r="CE35" s="174">
        <v>8</v>
      </c>
      <c r="CF35" s="174">
        <v>0</v>
      </c>
      <c r="CG35" s="174">
        <v>7</v>
      </c>
      <c r="CH35" s="174">
        <v>7</v>
      </c>
      <c r="CI35" s="174">
        <v>2</v>
      </c>
      <c r="CJ35" s="174">
        <v>0</v>
      </c>
      <c r="CK35" s="174">
        <v>0</v>
      </c>
      <c r="CL35" s="174">
        <v>2</v>
      </c>
      <c r="CM35" s="174">
        <v>2</v>
      </c>
      <c r="CN35" s="174">
        <v>20</v>
      </c>
      <c r="CO35" s="174">
        <v>379</v>
      </c>
      <c r="CP35" s="174">
        <v>399</v>
      </c>
      <c r="CQ35" s="174">
        <v>0</v>
      </c>
      <c r="CR35" s="174">
        <v>0</v>
      </c>
      <c r="CS35" s="174">
        <v>0</v>
      </c>
      <c r="CT35" s="174">
        <v>221</v>
      </c>
      <c r="CU35" s="174">
        <v>3729</v>
      </c>
      <c r="CV35" s="174">
        <v>3950</v>
      </c>
      <c r="CW35" s="174">
        <v>16</v>
      </c>
      <c r="CX35" s="174">
        <v>170</v>
      </c>
      <c r="CY35" s="174">
        <v>186</v>
      </c>
      <c r="CZ35" s="174">
        <v>16</v>
      </c>
      <c r="DA35" s="174">
        <v>0</v>
      </c>
      <c r="DB35" s="174">
        <v>0</v>
      </c>
      <c r="DC35" s="174">
        <v>169</v>
      </c>
      <c r="DD35" s="174">
        <v>1</v>
      </c>
      <c r="DE35" s="174">
        <v>0</v>
      </c>
      <c r="DF35" s="174">
        <v>16</v>
      </c>
      <c r="DG35" s="174">
        <v>170</v>
      </c>
      <c r="DH35" s="174">
        <v>186</v>
      </c>
      <c r="DI35" s="174">
        <v>0</v>
      </c>
      <c r="DJ35" s="174">
        <v>0</v>
      </c>
      <c r="DK35" s="174">
        <v>0</v>
      </c>
      <c r="DL35" s="174">
        <v>0</v>
      </c>
      <c r="DM35" s="174">
        <v>0</v>
      </c>
      <c r="DN35" s="174">
        <v>0</v>
      </c>
      <c r="DO35" s="174">
        <v>0</v>
      </c>
      <c r="DP35" s="174">
        <v>0</v>
      </c>
      <c r="DQ35" s="174">
        <v>0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6609</v>
      </c>
      <c r="C36" s="174">
        <v>1468</v>
      </c>
      <c r="D36" s="174">
        <v>6579</v>
      </c>
      <c r="E36" s="174">
        <v>4549</v>
      </c>
      <c r="F36" s="174">
        <v>7</v>
      </c>
      <c r="G36" s="174">
        <v>57</v>
      </c>
      <c r="H36" s="174">
        <v>64</v>
      </c>
      <c r="I36" s="174">
        <v>8</v>
      </c>
      <c r="J36" s="174">
        <v>1755</v>
      </c>
      <c r="K36" s="174">
        <v>1763</v>
      </c>
      <c r="L36" s="174">
        <v>7</v>
      </c>
      <c r="M36" s="174">
        <v>832</v>
      </c>
      <c r="N36" s="174">
        <v>839</v>
      </c>
      <c r="O36" s="174">
        <v>1</v>
      </c>
      <c r="P36" s="174">
        <v>923</v>
      </c>
      <c r="Q36" s="174">
        <v>924</v>
      </c>
      <c r="R36" s="174">
        <v>6</v>
      </c>
      <c r="S36" s="174">
        <v>110</v>
      </c>
      <c r="T36" s="174">
        <v>116</v>
      </c>
      <c r="U36" s="174">
        <v>0</v>
      </c>
      <c r="V36" s="174">
        <v>267</v>
      </c>
      <c r="W36" s="174">
        <v>267</v>
      </c>
      <c r="X36" s="174">
        <v>90</v>
      </c>
      <c r="Y36" s="174">
        <v>4839</v>
      </c>
      <c r="Z36" s="174">
        <v>4929</v>
      </c>
      <c r="AA36" s="174">
        <v>52</v>
      </c>
      <c r="AB36" s="174">
        <v>1842</v>
      </c>
      <c r="AC36" s="174">
        <v>1894</v>
      </c>
      <c r="AD36" s="174">
        <v>51</v>
      </c>
      <c r="AE36" s="174">
        <v>1830</v>
      </c>
      <c r="AF36" s="174">
        <v>1881</v>
      </c>
      <c r="AG36" s="174">
        <v>1</v>
      </c>
      <c r="AH36" s="174">
        <v>9</v>
      </c>
      <c r="AI36" s="174">
        <v>10</v>
      </c>
      <c r="AJ36" s="174">
        <v>0</v>
      </c>
      <c r="AK36" s="174">
        <v>3</v>
      </c>
      <c r="AL36" s="174">
        <v>3</v>
      </c>
      <c r="AM36" s="174">
        <v>38</v>
      </c>
      <c r="AN36" s="174">
        <v>2997</v>
      </c>
      <c r="AO36" s="174">
        <v>3035</v>
      </c>
      <c r="AP36" s="174">
        <v>9869</v>
      </c>
      <c r="AQ36" s="174">
        <v>102181</v>
      </c>
      <c r="AR36" s="174">
        <v>112050</v>
      </c>
      <c r="AS36" s="174">
        <v>9951</v>
      </c>
      <c r="AT36" s="174">
        <v>102207</v>
      </c>
      <c r="AU36" s="174">
        <v>112158</v>
      </c>
      <c r="AV36" s="174">
        <v>-82</v>
      </c>
      <c r="AW36" s="174">
        <v>-26</v>
      </c>
      <c r="AX36" s="174">
        <v>-108</v>
      </c>
      <c r="AY36" s="174">
        <v>555</v>
      </c>
      <c r="AZ36" s="174">
        <v>8702</v>
      </c>
      <c r="BA36" s="174">
        <v>9257</v>
      </c>
      <c r="BB36" s="174">
        <v>227</v>
      </c>
      <c r="BC36" s="174">
        <v>10</v>
      </c>
      <c r="BD36" s="174">
        <v>0</v>
      </c>
      <c r="BE36" s="174">
        <v>4167</v>
      </c>
      <c r="BF36" s="174">
        <v>86</v>
      </c>
      <c r="BG36" s="174">
        <v>59</v>
      </c>
      <c r="BH36" s="174">
        <v>237</v>
      </c>
      <c r="BI36" s="174">
        <v>4312</v>
      </c>
      <c r="BJ36" s="174">
        <v>4549</v>
      </c>
      <c r="BK36" s="174">
        <v>-111</v>
      </c>
      <c r="BL36" s="174">
        <v>111</v>
      </c>
      <c r="BM36" s="174">
        <v>0</v>
      </c>
      <c r="BN36" s="174">
        <v>12</v>
      </c>
      <c r="BO36" s="174">
        <v>83</v>
      </c>
      <c r="BP36" s="174">
        <v>95</v>
      </c>
      <c r="BQ36" s="174">
        <v>63</v>
      </c>
      <c r="BR36" s="174">
        <v>838</v>
      </c>
      <c r="BS36" s="174">
        <v>901</v>
      </c>
      <c r="BT36" s="174">
        <v>354</v>
      </c>
      <c r="BU36" s="174">
        <v>3358</v>
      </c>
      <c r="BV36" s="174">
        <v>3712</v>
      </c>
      <c r="BW36" s="174">
        <v>10424</v>
      </c>
      <c r="BX36" s="174">
        <v>110883</v>
      </c>
      <c r="BY36" s="174">
        <v>121307</v>
      </c>
      <c r="BZ36" s="174">
        <v>10223</v>
      </c>
      <c r="CA36" s="174">
        <v>107650</v>
      </c>
      <c r="CB36" s="174">
        <v>117873</v>
      </c>
      <c r="CC36" s="174">
        <v>248331</v>
      </c>
      <c r="CD36" s="174">
        <v>270</v>
      </c>
      <c r="CE36" s="174">
        <v>2967</v>
      </c>
      <c r="CF36" s="174">
        <v>197</v>
      </c>
      <c r="CG36" s="174">
        <v>2086</v>
      </c>
      <c r="CH36" s="174">
        <v>2283</v>
      </c>
      <c r="CI36" s="174">
        <v>1600</v>
      </c>
      <c r="CJ36" s="174">
        <v>8</v>
      </c>
      <c r="CK36" s="174">
        <v>4</v>
      </c>
      <c r="CL36" s="174">
        <v>1147</v>
      </c>
      <c r="CM36" s="174">
        <v>1151</v>
      </c>
      <c r="CN36" s="174">
        <v>560</v>
      </c>
      <c r="CO36" s="174">
        <v>9990</v>
      </c>
      <c r="CP36" s="174">
        <v>10550</v>
      </c>
      <c r="CQ36" s="174">
        <v>0</v>
      </c>
      <c r="CR36" s="174">
        <v>9</v>
      </c>
      <c r="CS36" s="174">
        <v>9</v>
      </c>
      <c r="CT36" s="174">
        <v>9864</v>
      </c>
      <c r="CU36" s="174">
        <v>100893</v>
      </c>
      <c r="CV36" s="174">
        <v>110757</v>
      </c>
      <c r="CW36" s="174">
        <v>779</v>
      </c>
      <c r="CX36" s="174">
        <v>7131</v>
      </c>
      <c r="CY36" s="174">
        <v>7910</v>
      </c>
      <c r="CZ36" s="174">
        <v>757</v>
      </c>
      <c r="DA36" s="174">
        <v>12</v>
      </c>
      <c r="DB36" s="174">
        <v>0</v>
      </c>
      <c r="DC36" s="174">
        <v>5599</v>
      </c>
      <c r="DD36" s="174">
        <v>128</v>
      </c>
      <c r="DE36" s="174">
        <v>36</v>
      </c>
      <c r="DF36" s="174">
        <v>769</v>
      </c>
      <c r="DG36" s="174">
        <v>5763</v>
      </c>
      <c r="DH36" s="174">
        <v>6532</v>
      </c>
      <c r="DI36" s="174">
        <v>10</v>
      </c>
      <c r="DJ36" s="174">
        <v>0</v>
      </c>
      <c r="DK36" s="174">
        <v>0</v>
      </c>
      <c r="DL36" s="174">
        <v>1320</v>
      </c>
      <c r="DM36" s="174">
        <v>31</v>
      </c>
      <c r="DN36" s="174">
        <v>17</v>
      </c>
      <c r="DO36" s="174">
        <v>10</v>
      </c>
      <c r="DP36" s="174">
        <v>1368</v>
      </c>
      <c r="DQ36" s="174">
        <v>1378</v>
      </c>
      <c r="DR36" s="174">
        <v>3</v>
      </c>
      <c r="DS36" s="174">
        <v>62</v>
      </c>
      <c r="DT36" s="174">
        <v>65</v>
      </c>
    </row>
    <row r="37" spans="1:124" s="169" customFormat="1" ht="12.75">
      <c r="A37" s="175" t="s">
        <v>178</v>
      </c>
      <c r="B37" s="174">
        <v>510</v>
      </c>
      <c r="C37" s="174">
        <v>214</v>
      </c>
      <c r="D37" s="174">
        <v>494</v>
      </c>
      <c r="E37" s="174">
        <v>263</v>
      </c>
      <c r="F37" s="174">
        <v>0</v>
      </c>
      <c r="G37" s="174">
        <v>0</v>
      </c>
      <c r="H37" s="174">
        <v>0</v>
      </c>
      <c r="I37" s="174">
        <v>0</v>
      </c>
      <c r="J37" s="174">
        <v>206</v>
      </c>
      <c r="K37" s="174">
        <v>206</v>
      </c>
      <c r="L37" s="174">
        <v>0</v>
      </c>
      <c r="M37" s="174">
        <v>51</v>
      </c>
      <c r="N37" s="174">
        <v>51</v>
      </c>
      <c r="O37" s="174">
        <v>0</v>
      </c>
      <c r="P37" s="174">
        <v>155</v>
      </c>
      <c r="Q37" s="174">
        <v>155</v>
      </c>
      <c r="R37" s="174">
        <v>0</v>
      </c>
      <c r="S37" s="174">
        <v>9</v>
      </c>
      <c r="T37" s="174">
        <v>9</v>
      </c>
      <c r="U37" s="174">
        <v>0</v>
      </c>
      <c r="V37" s="174">
        <v>25</v>
      </c>
      <c r="W37" s="174">
        <v>25</v>
      </c>
      <c r="X37" s="174">
        <v>2</v>
      </c>
      <c r="Y37" s="174">
        <v>320</v>
      </c>
      <c r="Z37" s="174">
        <v>322</v>
      </c>
      <c r="AA37" s="174">
        <v>2</v>
      </c>
      <c r="AB37" s="174">
        <v>155</v>
      </c>
      <c r="AC37" s="174">
        <v>157</v>
      </c>
      <c r="AD37" s="174">
        <v>2</v>
      </c>
      <c r="AE37" s="174">
        <v>152</v>
      </c>
      <c r="AF37" s="174">
        <v>154</v>
      </c>
      <c r="AG37" s="174">
        <v>0</v>
      </c>
      <c r="AH37" s="174">
        <v>1</v>
      </c>
      <c r="AI37" s="174">
        <v>1</v>
      </c>
      <c r="AJ37" s="174">
        <v>0</v>
      </c>
      <c r="AK37" s="174">
        <v>2</v>
      </c>
      <c r="AL37" s="174">
        <v>2</v>
      </c>
      <c r="AM37" s="174">
        <v>0</v>
      </c>
      <c r="AN37" s="174">
        <v>165</v>
      </c>
      <c r="AO37" s="174">
        <v>165</v>
      </c>
      <c r="AP37" s="174">
        <v>624</v>
      </c>
      <c r="AQ37" s="174">
        <v>7820</v>
      </c>
      <c r="AR37" s="174">
        <v>8444</v>
      </c>
      <c r="AS37" s="174">
        <v>613</v>
      </c>
      <c r="AT37" s="174">
        <v>7612</v>
      </c>
      <c r="AU37" s="174">
        <v>8225</v>
      </c>
      <c r="AV37" s="174">
        <v>11</v>
      </c>
      <c r="AW37" s="174">
        <v>208</v>
      </c>
      <c r="AX37" s="174">
        <v>219</v>
      </c>
      <c r="AY37" s="174">
        <v>61</v>
      </c>
      <c r="AZ37" s="174">
        <v>576</v>
      </c>
      <c r="BA37" s="174">
        <v>637</v>
      </c>
      <c r="BB37" s="174">
        <v>18</v>
      </c>
      <c r="BC37" s="174">
        <v>0</v>
      </c>
      <c r="BD37" s="174">
        <v>0</v>
      </c>
      <c r="BE37" s="174">
        <v>243</v>
      </c>
      <c r="BF37" s="174">
        <v>1</v>
      </c>
      <c r="BG37" s="174">
        <v>1</v>
      </c>
      <c r="BH37" s="174">
        <v>18</v>
      </c>
      <c r="BI37" s="174">
        <v>245</v>
      </c>
      <c r="BJ37" s="174">
        <v>263</v>
      </c>
      <c r="BK37" s="174">
        <v>-10</v>
      </c>
      <c r="BL37" s="174">
        <v>10</v>
      </c>
      <c r="BM37" s="174">
        <v>0</v>
      </c>
      <c r="BN37" s="174">
        <v>8</v>
      </c>
      <c r="BO37" s="174">
        <v>47</v>
      </c>
      <c r="BP37" s="174">
        <v>55</v>
      </c>
      <c r="BQ37" s="174">
        <v>16</v>
      </c>
      <c r="BR37" s="174">
        <v>80</v>
      </c>
      <c r="BS37" s="174">
        <v>96</v>
      </c>
      <c r="BT37" s="174">
        <v>29</v>
      </c>
      <c r="BU37" s="174">
        <v>194</v>
      </c>
      <c r="BV37" s="174">
        <v>223</v>
      </c>
      <c r="BW37" s="174">
        <v>685</v>
      </c>
      <c r="BX37" s="174">
        <v>8396</v>
      </c>
      <c r="BY37" s="174">
        <v>9081</v>
      </c>
      <c r="BZ37" s="174">
        <v>675</v>
      </c>
      <c r="CA37" s="174">
        <v>8321</v>
      </c>
      <c r="CB37" s="174">
        <v>8996</v>
      </c>
      <c r="CC37" s="174">
        <v>16801</v>
      </c>
      <c r="CD37" s="174">
        <v>6</v>
      </c>
      <c r="CE37" s="174">
        <v>67</v>
      </c>
      <c r="CF37" s="174">
        <v>8</v>
      </c>
      <c r="CG37" s="174">
        <v>45</v>
      </c>
      <c r="CH37" s="174">
        <v>53</v>
      </c>
      <c r="CI37" s="174">
        <v>45</v>
      </c>
      <c r="CJ37" s="174">
        <v>9</v>
      </c>
      <c r="CK37" s="174">
        <v>2</v>
      </c>
      <c r="CL37" s="174">
        <v>30</v>
      </c>
      <c r="CM37" s="174">
        <v>32</v>
      </c>
      <c r="CN37" s="174">
        <v>53</v>
      </c>
      <c r="CO37" s="174">
        <v>931</v>
      </c>
      <c r="CP37" s="174">
        <v>984</v>
      </c>
      <c r="CQ37" s="174">
        <v>0</v>
      </c>
      <c r="CR37" s="174">
        <v>14</v>
      </c>
      <c r="CS37" s="174">
        <v>14</v>
      </c>
      <c r="CT37" s="174">
        <v>632</v>
      </c>
      <c r="CU37" s="174">
        <v>7465</v>
      </c>
      <c r="CV37" s="174">
        <v>8097</v>
      </c>
      <c r="CW37" s="174">
        <v>35</v>
      </c>
      <c r="CX37" s="174">
        <v>356</v>
      </c>
      <c r="CY37" s="174">
        <v>391</v>
      </c>
      <c r="CZ37" s="174">
        <v>34</v>
      </c>
      <c r="DA37" s="174">
        <v>1</v>
      </c>
      <c r="DB37" s="174">
        <v>0</v>
      </c>
      <c r="DC37" s="174">
        <v>341</v>
      </c>
      <c r="DD37" s="174">
        <v>3</v>
      </c>
      <c r="DE37" s="174">
        <v>2</v>
      </c>
      <c r="DF37" s="174">
        <v>35</v>
      </c>
      <c r="DG37" s="174">
        <v>346</v>
      </c>
      <c r="DH37" s="174">
        <v>381</v>
      </c>
      <c r="DI37" s="174">
        <v>0</v>
      </c>
      <c r="DJ37" s="174">
        <v>0</v>
      </c>
      <c r="DK37" s="174">
        <v>0</v>
      </c>
      <c r="DL37" s="174">
        <v>9</v>
      </c>
      <c r="DM37" s="174">
        <v>0</v>
      </c>
      <c r="DN37" s="174">
        <v>1</v>
      </c>
      <c r="DO37" s="174">
        <v>0</v>
      </c>
      <c r="DP37" s="174">
        <v>10</v>
      </c>
      <c r="DQ37" s="174">
        <v>10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103</v>
      </c>
      <c r="C38" s="174">
        <v>19</v>
      </c>
      <c r="D38" s="174">
        <v>102</v>
      </c>
      <c r="E38" s="174">
        <v>74</v>
      </c>
      <c r="F38" s="174">
        <v>0</v>
      </c>
      <c r="G38" s="174">
        <v>3</v>
      </c>
      <c r="H38" s="174">
        <v>3</v>
      </c>
      <c r="I38" s="174">
        <v>0</v>
      </c>
      <c r="J38" s="174">
        <v>24</v>
      </c>
      <c r="K38" s="174">
        <v>24</v>
      </c>
      <c r="L38" s="174">
        <v>0</v>
      </c>
      <c r="M38" s="174">
        <v>11</v>
      </c>
      <c r="N38" s="174">
        <v>11</v>
      </c>
      <c r="O38" s="174">
        <v>0</v>
      </c>
      <c r="P38" s="174">
        <v>13</v>
      </c>
      <c r="Q38" s="174">
        <v>13</v>
      </c>
      <c r="R38" s="174">
        <v>0</v>
      </c>
      <c r="S38" s="174">
        <v>2</v>
      </c>
      <c r="T38" s="174">
        <v>2</v>
      </c>
      <c r="U38" s="174">
        <v>0</v>
      </c>
      <c r="V38" s="174">
        <v>4</v>
      </c>
      <c r="W38" s="174">
        <v>4</v>
      </c>
      <c r="X38" s="174">
        <v>3</v>
      </c>
      <c r="Y38" s="174">
        <v>99</v>
      </c>
      <c r="Z38" s="174">
        <v>102</v>
      </c>
      <c r="AA38" s="174">
        <v>1</v>
      </c>
      <c r="AB38" s="174">
        <v>47</v>
      </c>
      <c r="AC38" s="174">
        <v>48</v>
      </c>
      <c r="AD38" s="174">
        <v>1</v>
      </c>
      <c r="AE38" s="174">
        <v>44</v>
      </c>
      <c r="AF38" s="174">
        <v>45</v>
      </c>
      <c r="AG38" s="174">
        <v>0</v>
      </c>
      <c r="AH38" s="174">
        <v>2</v>
      </c>
      <c r="AI38" s="174">
        <v>2</v>
      </c>
      <c r="AJ38" s="174">
        <v>0</v>
      </c>
      <c r="AK38" s="174">
        <v>1</v>
      </c>
      <c r="AL38" s="174">
        <v>1</v>
      </c>
      <c r="AM38" s="174">
        <v>2</v>
      </c>
      <c r="AN38" s="174">
        <v>52</v>
      </c>
      <c r="AO38" s="174">
        <v>54</v>
      </c>
      <c r="AP38" s="174">
        <v>77</v>
      </c>
      <c r="AQ38" s="174">
        <v>966</v>
      </c>
      <c r="AR38" s="174">
        <v>1043</v>
      </c>
      <c r="AS38" s="174">
        <v>77</v>
      </c>
      <c r="AT38" s="174">
        <v>966</v>
      </c>
      <c r="AU38" s="174">
        <v>1043</v>
      </c>
      <c r="AV38" s="174">
        <v>0</v>
      </c>
      <c r="AW38" s="174">
        <v>0</v>
      </c>
      <c r="AX38" s="174">
        <v>0</v>
      </c>
      <c r="AY38" s="174">
        <v>7</v>
      </c>
      <c r="AZ38" s="174">
        <v>119</v>
      </c>
      <c r="BA38" s="174">
        <v>126</v>
      </c>
      <c r="BB38" s="174">
        <v>3</v>
      </c>
      <c r="BC38" s="174">
        <v>0</v>
      </c>
      <c r="BD38" s="174">
        <v>0</v>
      </c>
      <c r="BE38" s="174">
        <v>71</v>
      </c>
      <c r="BF38" s="174">
        <v>0</v>
      </c>
      <c r="BG38" s="174">
        <v>0</v>
      </c>
      <c r="BH38" s="174">
        <v>3</v>
      </c>
      <c r="BI38" s="174">
        <v>71</v>
      </c>
      <c r="BJ38" s="174">
        <v>74</v>
      </c>
      <c r="BK38" s="174">
        <v>1</v>
      </c>
      <c r="BL38" s="174">
        <v>-1</v>
      </c>
      <c r="BM38" s="174">
        <v>0</v>
      </c>
      <c r="BN38" s="174">
        <v>0</v>
      </c>
      <c r="BO38" s="174">
        <v>1</v>
      </c>
      <c r="BP38" s="174">
        <v>1</v>
      </c>
      <c r="BQ38" s="174">
        <v>0</v>
      </c>
      <c r="BR38" s="174">
        <v>10</v>
      </c>
      <c r="BS38" s="174">
        <v>10</v>
      </c>
      <c r="BT38" s="174">
        <v>3</v>
      </c>
      <c r="BU38" s="174">
        <v>38</v>
      </c>
      <c r="BV38" s="174">
        <v>41</v>
      </c>
      <c r="BW38" s="174">
        <v>84</v>
      </c>
      <c r="BX38" s="174">
        <v>1085</v>
      </c>
      <c r="BY38" s="174">
        <v>1169</v>
      </c>
      <c r="BZ38" s="174">
        <v>84</v>
      </c>
      <c r="CA38" s="174">
        <v>1084</v>
      </c>
      <c r="CB38" s="174">
        <v>1168</v>
      </c>
      <c r="CC38" s="174">
        <v>2097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7</v>
      </c>
      <c r="CO38" s="174">
        <v>92</v>
      </c>
      <c r="CP38" s="174">
        <v>99</v>
      </c>
      <c r="CQ38" s="174">
        <v>0</v>
      </c>
      <c r="CR38" s="174">
        <v>0</v>
      </c>
      <c r="CS38" s="174">
        <v>0</v>
      </c>
      <c r="CT38" s="174">
        <v>77</v>
      </c>
      <c r="CU38" s="174">
        <v>993</v>
      </c>
      <c r="CV38" s="174">
        <v>1070</v>
      </c>
      <c r="CW38" s="174">
        <v>2</v>
      </c>
      <c r="CX38" s="174">
        <v>46</v>
      </c>
      <c r="CY38" s="174">
        <v>48</v>
      </c>
      <c r="CZ38" s="174">
        <v>2</v>
      </c>
      <c r="DA38" s="174">
        <v>0</v>
      </c>
      <c r="DB38" s="174">
        <v>0</v>
      </c>
      <c r="DC38" s="174">
        <v>45</v>
      </c>
      <c r="DD38" s="174">
        <v>0</v>
      </c>
      <c r="DE38" s="174">
        <v>0</v>
      </c>
      <c r="DF38" s="174">
        <v>2</v>
      </c>
      <c r="DG38" s="174">
        <v>45</v>
      </c>
      <c r="DH38" s="174">
        <v>47</v>
      </c>
      <c r="DI38" s="174">
        <v>0</v>
      </c>
      <c r="DJ38" s="174">
        <v>0</v>
      </c>
      <c r="DK38" s="174">
        <v>0</v>
      </c>
      <c r="DL38" s="174">
        <v>1</v>
      </c>
      <c r="DM38" s="174">
        <v>0</v>
      </c>
      <c r="DN38" s="174">
        <v>0</v>
      </c>
      <c r="DO38" s="174">
        <v>0</v>
      </c>
      <c r="DP38" s="174">
        <v>1</v>
      </c>
      <c r="DQ38" s="174">
        <v>1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8876</v>
      </c>
      <c r="C39" s="174">
        <v>2293</v>
      </c>
      <c r="D39" s="174">
        <v>9096</v>
      </c>
      <c r="E39" s="174">
        <v>5488</v>
      </c>
      <c r="F39" s="174">
        <v>1</v>
      </c>
      <c r="G39" s="174">
        <v>32</v>
      </c>
      <c r="H39" s="174">
        <v>33</v>
      </c>
      <c r="I39" s="174">
        <v>1</v>
      </c>
      <c r="J39" s="174">
        <v>3321</v>
      </c>
      <c r="K39" s="174">
        <v>3322</v>
      </c>
      <c r="L39" s="174">
        <v>1</v>
      </c>
      <c r="M39" s="174">
        <v>1384</v>
      </c>
      <c r="N39" s="174">
        <v>1385</v>
      </c>
      <c r="O39" s="174">
        <v>0</v>
      </c>
      <c r="P39" s="174">
        <v>1937</v>
      </c>
      <c r="Q39" s="174">
        <v>1937</v>
      </c>
      <c r="R39" s="174">
        <v>0</v>
      </c>
      <c r="S39" s="174">
        <v>13</v>
      </c>
      <c r="T39" s="174">
        <v>13</v>
      </c>
      <c r="U39" s="174">
        <v>0</v>
      </c>
      <c r="V39" s="174">
        <v>286</v>
      </c>
      <c r="W39" s="174">
        <v>286</v>
      </c>
      <c r="X39" s="174">
        <v>289</v>
      </c>
      <c r="Y39" s="174">
        <v>8803</v>
      </c>
      <c r="Z39" s="174">
        <v>9092</v>
      </c>
      <c r="AA39" s="174">
        <v>199</v>
      </c>
      <c r="AB39" s="174">
        <v>3688</v>
      </c>
      <c r="AC39" s="174">
        <v>3887</v>
      </c>
      <c r="AD39" s="174">
        <v>193</v>
      </c>
      <c r="AE39" s="174">
        <v>3436</v>
      </c>
      <c r="AF39" s="174">
        <v>3629</v>
      </c>
      <c r="AG39" s="174">
        <v>3</v>
      </c>
      <c r="AH39" s="174">
        <v>125</v>
      </c>
      <c r="AI39" s="174">
        <v>128</v>
      </c>
      <c r="AJ39" s="174">
        <v>3</v>
      </c>
      <c r="AK39" s="174">
        <v>127</v>
      </c>
      <c r="AL39" s="174">
        <v>130</v>
      </c>
      <c r="AM39" s="174">
        <v>90</v>
      </c>
      <c r="AN39" s="174">
        <v>5115</v>
      </c>
      <c r="AO39" s="174">
        <v>5205</v>
      </c>
      <c r="AP39" s="174">
        <v>14493</v>
      </c>
      <c r="AQ39" s="174">
        <v>103901</v>
      </c>
      <c r="AR39" s="174">
        <v>118394</v>
      </c>
      <c r="AS39" s="174">
        <v>14493</v>
      </c>
      <c r="AT39" s="174">
        <v>103902</v>
      </c>
      <c r="AU39" s="174">
        <v>118395</v>
      </c>
      <c r="AV39" s="174">
        <v>0</v>
      </c>
      <c r="AW39" s="174">
        <v>-1</v>
      </c>
      <c r="AX39" s="174">
        <v>-1</v>
      </c>
      <c r="AY39" s="174">
        <v>670</v>
      </c>
      <c r="AZ39" s="174">
        <v>9250</v>
      </c>
      <c r="BA39" s="174">
        <v>9920</v>
      </c>
      <c r="BB39" s="174">
        <v>335</v>
      </c>
      <c r="BC39" s="174">
        <v>2</v>
      </c>
      <c r="BD39" s="174">
        <v>0</v>
      </c>
      <c r="BE39" s="174">
        <v>5100</v>
      </c>
      <c r="BF39" s="174">
        <v>36</v>
      </c>
      <c r="BG39" s="174">
        <v>15</v>
      </c>
      <c r="BH39" s="174">
        <v>337</v>
      </c>
      <c r="BI39" s="174">
        <v>5151</v>
      </c>
      <c r="BJ39" s="174">
        <v>5488</v>
      </c>
      <c r="BK39" s="174">
        <v>-145</v>
      </c>
      <c r="BL39" s="174">
        <v>145</v>
      </c>
      <c r="BM39" s="174">
        <v>0</v>
      </c>
      <c r="BN39" s="174">
        <v>25</v>
      </c>
      <c r="BO39" s="174">
        <v>178</v>
      </c>
      <c r="BP39" s="174">
        <v>203</v>
      </c>
      <c r="BQ39" s="174">
        <v>115</v>
      </c>
      <c r="BR39" s="174">
        <v>1781</v>
      </c>
      <c r="BS39" s="174">
        <v>1896</v>
      </c>
      <c r="BT39" s="174">
        <v>338</v>
      </c>
      <c r="BU39" s="174">
        <v>1995</v>
      </c>
      <c r="BV39" s="174">
        <v>2333</v>
      </c>
      <c r="BW39" s="174">
        <v>15163</v>
      </c>
      <c r="BX39" s="174">
        <v>113151</v>
      </c>
      <c r="BY39" s="174">
        <v>128314</v>
      </c>
      <c r="BZ39" s="174">
        <v>15052</v>
      </c>
      <c r="CA39" s="174">
        <v>112112</v>
      </c>
      <c r="CB39" s="174">
        <v>127164</v>
      </c>
      <c r="CC39" s="174">
        <v>282998</v>
      </c>
      <c r="CD39" s="174">
        <v>121</v>
      </c>
      <c r="CE39" s="174">
        <v>955</v>
      </c>
      <c r="CF39" s="174">
        <v>101</v>
      </c>
      <c r="CG39" s="174">
        <v>855</v>
      </c>
      <c r="CH39" s="174">
        <v>956</v>
      </c>
      <c r="CI39" s="174">
        <v>223</v>
      </c>
      <c r="CJ39" s="174">
        <v>25</v>
      </c>
      <c r="CK39" s="174">
        <v>10</v>
      </c>
      <c r="CL39" s="174">
        <v>184</v>
      </c>
      <c r="CM39" s="174">
        <v>194</v>
      </c>
      <c r="CN39" s="174">
        <v>792</v>
      </c>
      <c r="CO39" s="174">
        <v>11136</v>
      </c>
      <c r="CP39" s="174">
        <v>11928</v>
      </c>
      <c r="CQ39" s="174">
        <v>1</v>
      </c>
      <c r="CR39" s="174">
        <v>100</v>
      </c>
      <c r="CS39" s="174">
        <v>101</v>
      </c>
      <c r="CT39" s="174">
        <v>14371</v>
      </c>
      <c r="CU39" s="174">
        <v>102015</v>
      </c>
      <c r="CV39" s="174">
        <v>116386</v>
      </c>
      <c r="CW39" s="174">
        <v>1000</v>
      </c>
      <c r="CX39" s="174">
        <v>4728</v>
      </c>
      <c r="CY39" s="174">
        <v>5728</v>
      </c>
      <c r="CZ39" s="174">
        <v>989</v>
      </c>
      <c r="DA39" s="174">
        <v>9</v>
      </c>
      <c r="DB39" s="174">
        <v>0</v>
      </c>
      <c r="DC39" s="174">
        <v>4638</v>
      </c>
      <c r="DD39" s="174">
        <v>43</v>
      </c>
      <c r="DE39" s="174">
        <v>6</v>
      </c>
      <c r="DF39" s="174">
        <v>998</v>
      </c>
      <c r="DG39" s="174">
        <v>4687</v>
      </c>
      <c r="DH39" s="174">
        <v>5685</v>
      </c>
      <c r="DI39" s="174">
        <v>2</v>
      </c>
      <c r="DJ39" s="174">
        <v>0</v>
      </c>
      <c r="DK39" s="174">
        <v>0</v>
      </c>
      <c r="DL39" s="174">
        <v>40</v>
      </c>
      <c r="DM39" s="174">
        <v>1</v>
      </c>
      <c r="DN39" s="174">
        <v>0</v>
      </c>
      <c r="DO39" s="174">
        <v>2</v>
      </c>
      <c r="DP39" s="174">
        <v>41</v>
      </c>
      <c r="DQ39" s="174">
        <v>43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7297</v>
      </c>
      <c r="C40" s="174">
        <v>1882</v>
      </c>
      <c r="D40" s="174">
        <v>6265</v>
      </c>
      <c r="E40" s="174">
        <v>4106</v>
      </c>
      <c r="F40" s="174">
        <v>3</v>
      </c>
      <c r="G40" s="174">
        <v>23</v>
      </c>
      <c r="H40" s="174">
        <v>26</v>
      </c>
      <c r="I40" s="174">
        <v>4</v>
      </c>
      <c r="J40" s="174">
        <v>2003</v>
      </c>
      <c r="K40" s="174">
        <v>2007</v>
      </c>
      <c r="L40" s="174">
        <v>0</v>
      </c>
      <c r="M40" s="174">
        <v>685</v>
      </c>
      <c r="N40" s="174">
        <v>685</v>
      </c>
      <c r="O40" s="174">
        <v>4</v>
      </c>
      <c r="P40" s="174">
        <v>1318</v>
      </c>
      <c r="Q40" s="174">
        <v>1322</v>
      </c>
      <c r="R40" s="174">
        <v>0</v>
      </c>
      <c r="S40" s="174">
        <v>61</v>
      </c>
      <c r="T40" s="174">
        <v>61</v>
      </c>
      <c r="U40" s="174">
        <v>0</v>
      </c>
      <c r="V40" s="174">
        <v>152</v>
      </c>
      <c r="W40" s="174">
        <v>152</v>
      </c>
      <c r="X40" s="174">
        <v>297</v>
      </c>
      <c r="Y40" s="174">
        <v>5968</v>
      </c>
      <c r="Z40" s="174">
        <v>6265</v>
      </c>
      <c r="AA40" s="174">
        <v>146</v>
      </c>
      <c r="AB40" s="174">
        <v>1576</v>
      </c>
      <c r="AC40" s="174">
        <v>1722</v>
      </c>
      <c r="AD40" s="174">
        <v>143</v>
      </c>
      <c r="AE40" s="174">
        <v>1556</v>
      </c>
      <c r="AF40" s="174">
        <v>1699</v>
      </c>
      <c r="AG40" s="174">
        <v>2</v>
      </c>
      <c r="AH40" s="174">
        <v>19</v>
      </c>
      <c r="AI40" s="174">
        <v>21</v>
      </c>
      <c r="AJ40" s="174">
        <v>1</v>
      </c>
      <c r="AK40" s="174">
        <v>1</v>
      </c>
      <c r="AL40" s="174">
        <v>2</v>
      </c>
      <c r="AM40" s="174">
        <v>151</v>
      </c>
      <c r="AN40" s="174">
        <v>4392</v>
      </c>
      <c r="AO40" s="174">
        <v>4543</v>
      </c>
      <c r="AP40" s="174">
        <v>13240</v>
      </c>
      <c r="AQ40" s="174">
        <v>78345</v>
      </c>
      <c r="AR40" s="174">
        <v>91585</v>
      </c>
      <c r="AS40" s="174">
        <v>13140</v>
      </c>
      <c r="AT40" s="174">
        <v>77715</v>
      </c>
      <c r="AU40" s="174">
        <v>90855</v>
      </c>
      <c r="AV40" s="174">
        <v>100</v>
      </c>
      <c r="AW40" s="174">
        <v>630</v>
      </c>
      <c r="AX40" s="174">
        <v>730</v>
      </c>
      <c r="AY40" s="174">
        <v>905</v>
      </c>
      <c r="AZ40" s="174">
        <v>7959</v>
      </c>
      <c r="BA40" s="174">
        <v>8864</v>
      </c>
      <c r="BB40" s="174">
        <v>422</v>
      </c>
      <c r="BC40" s="174">
        <v>23</v>
      </c>
      <c r="BD40" s="174">
        <v>1</v>
      </c>
      <c r="BE40" s="174">
        <v>3587</v>
      </c>
      <c r="BF40" s="174">
        <v>41</v>
      </c>
      <c r="BG40" s="174">
        <v>32</v>
      </c>
      <c r="BH40" s="174">
        <v>446</v>
      </c>
      <c r="BI40" s="174">
        <v>3660</v>
      </c>
      <c r="BJ40" s="174">
        <v>4106</v>
      </c>
      <c r="BK40" s="174">
        <v>-231</v>
      </c>
      <c r="BL40" s="174">
        <v>231</v>
      </c>
      <c r="BM40" s="174">
        <v>0</v>
      </c>
      <c r="BN40" s="174">
        <v>22</v>
      </c>
      <c r="BO40" s="174">
        <v>123</v>
      </c>
      <c r="BP40" s="174">
        <v>145</v>
      </c>
      <c r="BQ40" s="174">
        <v>72</v>
      </c>
      <c r="BR40" s="174">
        <v>683</v>
      </c>
      <c r="BS40" s="174">
        <v>755</v>
      </c>
      <c r="BT40" s="174">
        <v>596</v>
      </c>
      <c r="BU40" s="174">
        <v>3262</v>
      </c>
      <c r="BV40" s="174">
        <v>3858</v>
      </c>
      <c r="BW40" s="174">
        <v>14145</v>
      </c>
      <c r="BX40" s="174">
        <v>86304</v>
      </c>
      <c r="BY40" s="174">
        <v>100449</v>
      </c>
      <c r="BZ40" s="174">
        <v>13532</v>
      </c>
      <c r="CA40" s="174">
        <v>84321</v>
      </c>
      <c r="CB40" s="174">
        <v>97853</v>
      </c>
      <c r="CC40" s="174">
        <v>209859</v>
      </c>
      <c r="CD40" s="174">
        <v>140</v>
      </c>
      <c r="CE40" s="174">
        <v>2589</v>
      </c>
      <c r="CF40" s="174">
        <v>602</v>
      </c>
      <c r="CG40" s="174">
        <v>1304</v>
      </c>
      <c r="CH40" s="174">
        <v>1906</v>
      </c>
      <c r="CI40" s="174">
        <v>786</v>
      </c>
      <c r="CJ40" s="174">
        <v>27</v>
      </c>
      <c r="CK40" s="174">
        <v>11</v>
      </c>
      <c r="CL40" s="174">
        <v>679</v>
      </c>
      <c r="CM40" s="174">
        <v>690</v>
      </c>
      <c r="CN40" s="174">
        <v>913</v>
      </c>
      <c r="CO40" s="174">
        <v>9215</v>
      </c>
      <c r="CP40" s="174">
        <v>10128</v>
      </c>
      <c r="CQ40" s="174">
        <v>0</v>
      </c>
      <c r="CR40" s="174">
        <v>28</v>
      </c>
      <c r="CS40" s="174">
        <v>28</v>
      </c>
      <c r="CT40" s="174">
        <v>13232</v>
      </c>
      <c r="CU40" s="174">
        <v>77089</v>
      </c>
      <c r="CV40" s="174">
        <v>90321</v>
      </c>
      <c r="CW40" s="174">
        <v>929</v>
      </c>
      <c r="CX40" s="174">
        <v>4476</v>
      </c>
      <c r="CY40" s="174">
        <v>5405</v>
      </c>
      <c r="CZ40" s="174">
        <v>868</v>
      </c>
      <c r="DA40" s="174">
        <v>39</v>
      </c>
      <c r="DB40" s="174">
        <v>0</v>
      </c>
      <c r="DC40" s="174">
        <v>4066</v>
      </c>
      <c r="DD40" s="174">
        <v>84</v>
      </c>
      <c r="DE40" s="174">
        <v>19</v>
      </c>
      <c r="DF40" s="174">
        <v>907</v>
      </c>
      <c r="DG40" s="174">
        <v>4169</v>
      </c>
      <c r="DH40" s="174">
        <v>5076</v>
      </c>
      <c r="DI40" s="174">
        <v>22</v>
      </c>
      <c r="DJ40" s="174">
        <v>0</v>
      </c>
      <c r="DK40" s="174">
        <v>0</v>
      </c>
      <c r="DL40" s="174">
        <v>300</v>
      </c>
      <c r="DM40" s="174">
        <v>7</v>
      </c>
      <c r="DN40" s="174">
        <v>0</v>
      </c>
      <c r="DO40" s="174">
        <v>22</v>
      </c>
      <c r="DP40" s="174">
        <v>307</v>
      </c>
      <c r="DQ40" s="174">
        <v>329</v>
      </c>
      <c r="DR40" s="174">
        <v>2</v>
      </c>
      <c r="DS40" s="174">
        <v>21</v>
      </c>
      <c r="DT40" s="174">
        <v>23</v>
      </c>
    </row>
    <row r="41" spans="1:124" s="169" customFormat="1" ht="12.75">
      <c r="A41" s="175" t="s">
        <v>182</v>
      </c>
      <c r="B41" s="174">
        <v>166</v>
      </c>
      <c r="C41" s="174">
        <v>18</v>
      </c>
      <c r="D41" s="174">
        <v>185</v>
      </c>
      <c r="E41" s="174">
        <v>132</v>
      </c>
      <c r="F41" s="174">
        <v>0</v>
      </c>
      <c r="G41" s="174">
        <v>2</v>
      </c>
      <c r="H41" s="174">
        <v>2</v>
      </c>
      <c r="I41" s="174">
        <v>0</v>
      </c>
      <c r="J41" s="174">
        <v>49</v>
      </c>
      <c r="K41" s="174">
        <v>49</v>
      </c>
      <c r="L41" s="174">
        <v>0</v>
      </c>
      <c r="M41" s="174">
        <v>13</v>
      </c>
      <c r="N41" s="174">
        <v>13</v>
      </c>
      <c r="O41" s="174">
        <v>0</v>
      </c>
      <c r="P41" s="174">
        <v>36</v>
      </c>
      <c r="Q41" s="174">
        <v>36</v>
      </c>
      <c r="R41" s="174">
        <v>0</v>
      </c>
      <c r="S41" s="174">
        <v>1</v>
      </c>
      <c r="T41" s="174">
        <v>1</v>
      </c>
      <c r="U41" s="174">
        <v>0</v>
      </c>
      <c r="V41" s="174">
        <v>4</v>
      </c>
      <c r="W41" s="174">
        <v>4</v>
      </c>
      <c r="X41" s="174">
        <v>6</v>
      </c>
      <c r="Y41" s="174">
        <v>179</v>
      </c>
      <c r="Z41" s="174">
        <v>185</v>
      </c>
      <c r="AA41" s="174">
        <v>0</v>
      </c>
      <c r="AB41" s="174">
        <v>83</v>
      </c>
      <c r="AC41" s="174">
        <v>83</v>
      </c>
      <c r="AD41" s="174">
        <v>0</v>
      </c>
      <c r="AE41" s="174">
        <v>83</v>
      </c>
      <c r="AF41" s="174">
        <v>83</v>
      </c>
      <c r="AG41" s="174">
        <v>0</v>
      </c>
      <c r="AH41" s="174">
        <v>0</v>
      </c>
      <c r="AI41" s="174">
        <v>0</v>
      </c>
      <c r="AJ41" s="174">
        <v>0</v>
      </c>
      <c r="AK41" s="174">
        <v>0</v>
      </c>
      <c r="AL41" s="174">
        <v>0</v>
      </c>
      <c r="AM41" s="174">
        <v>6</v>
      </c>
      <c r="AN41" s="174">
        <v>96</v>
      </c>
      <c r="AO41" s="174">
        <v>102</v>
      </c>
      <c r="AP41" s="174">
        <v>232</v>
      </c>
      <c r="AQ41" s="174">
        <v>1942</v>
      </c>
      <c r="AR41" s="174">
        <v>2174</v>
      </c>
      <c r="AS41" s="174">
        <v>232</v>
      </c>
      <c r="AT41" s="174">
        <v>1943</v>
      </c>
      <c r="AU41" s="174">
        <v>2175</v>
      </c>
      <c r="AV41" s="174">
        <v>0</v>
      </c>
      <c r="AW41" s="174">
        <v>-1</v>
      </c>
      <c r="AX41" s="174">
        <v>-1</v>
      </c>
      <c r="AY41" s="174">
        <v>22</v>
      </c>
      <c r="AZ41" s="174">
        <v>220</v>
      </c>
      <c r="BA41" s="174">
        <v>242</v>
      </c>
      <c r="BB41" s="174">
        <v>13</v>
      </c>
      <c r="BC41" s="174">
        <v>0</v>
      </c>
      <c r="BD41" s="174">
        <v>0</v>
      </c>
      <c r="BE41" s="174">
        <v>118</v>
      </c>
      <c r="BF41" s="174">
        <v>0</v>
      </c>
      <c r="BG41" s="174">
        <v>1</v>
      </c>
      <c r="BH41" s="174">
        <v>13</v>
      </c>
      <c r="BI41" s="174">
        <v>119</v>
      </c>
      <c r="BJ41" s="174">
        <v>132</v>
      </c>
      <c r="BK41" s="174">
        <v>-3</v>
      </c>
      <c r="BL41" s="174">
        <v>3</v>
      </c>
      <c r="BM41" s="174">
        <v>0</v>
      </c>
      <c r="BN41" s="174">
        <v>5</v>
      </c>
      <c r="BO41" s="174">
        <v>3</v>
      </c>
      <c r="BP41" s="174">
        <v>8</v>
      </c>
      <c r="BQ41" s="174">
        <v>0</v>
      </c>
      <c r="BR41" s="174">
        <v>16</v>
      </c>
      <c r="BS41" s="174">
        <v>16</v>
      </c>
      <c r="BT41" s="174">
        <v>7</v>
      </c>
      <c r="BU41" s="174">
        <v>79</v>
      </c>
      <c r="BV41" s="174">
        <v>86</v>
      </c>
      <c r="BW41" s="174">
        <v>254</v>
      </c>
      <c r="BX41" s="174">
        <v>2162</v>
      </c>
      <c r="BY41" s="174">
        <v>2416</v>
      </c>
      <c r="BZ41" s="174">
        <v>253</v>
      </c>
      <c r="CA41" s="174">
        <v>2139</v>
      </c>
      <c r="CB41" s="174">
        <v>2392</v>
      </c>
      <c r="CC41" s="174">
        <v>5340</v>
      </c>
      <c r="CD41" s="174">
        <v>3</v>
      </c>
      <c r="CE41" s="174">
        <v>22</v>
      </c>
      <c r="CF41" s="174">
        <v>1</v>
      </c>
      <c r="CG41" s="174">
        <v>22</v>
      </c>
      <c r="CH41" s="174">
        <v>23</v>
      </c>
      <c r="CI41" s="174">
        <v>1</v>
      </c>
      <c r="CJ41" s="174">
        <v>0</v>
      </c>
      <c r="CK41" s="174">
        <v>0</v>
      </c>
      <c r="CL41" s="174">
        <v>1</v>
      </c>
      <c r="CM41" s="174">
        <v>1</v>
      </c>
      <c r="CN41" s="174">
        <v>18</v>
      </c>
      <c r="CO41" s="174">
        <v>251</v>
      </c>
      <c r="CP41" s="174">
        <v>269</v>
      </c>
      <c r="CQ41" s="174">
        <v>0</v>
      </c>
      <c r="CR41" s="174">
        <v>0</v>
      </c>
      <c r="CS41" s="174">
        <v>0</v>
      </c>
      <c r="CT41" s="174">
        <v>236</v>
      </c>
      <c r="CU41" s="174">
        <v>1911</v>
      </c>
      <c r="CV41" s="174">
        <v>2147</v>
      </c>
      <c r="CW41" s="174">
        <v>20</v>
      </c>
      <c r="CX41" s="174">
        <v>129</v>
      </c>
      <c r="CY41" s="174">
        <v>149</v>
      </c>
      <c r="CZ41" s="174">
        <v>20</v>
      </c>
      <c r="DA41" s="174">
        <v>0</v>
      </c>
      <c r="DB41" s="174">
        <v>0</v>
      </c>
      <c r="DC41" s="174">
        <v>125</v>
      </c>
      <c r="DD41" s="174">
        <v>1</v>
      </c>
      <c r="DE41" s="174">
        <v>0</v>
      </c>
      <c r="DF41" s="174">
        <v>20</v>
      </c>
      <c r="DG41" s="174">
        <v>126</v>
      </c>
      <c r="DH41" s="174">
        <v>146</v>
      </c>
      <c r="DI41" s="174">
        <v>0</v>
      </c>
      <c r="DJ41" s="174">
        <v>0</v>
      </c>
      <c r="DK41" s="174">
        <v>0</v>
      </c>
      <c r="DL41" s="174">
        <v>3</v>
      </c>
      <c r="DM41" s="174">
        <v>0</v>
      </c>
      <c r="DN41" s="174">
        <v>0</v>
      </c>
      <c r="DO41" s="174">
        <v>0</v>
      </c>
      <c r="DP41" s="174">
        <v>3</v>
      </c>
      <c r="DQ41" s="174">
        <v>3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10219</v>
      </c>
      <c r="C42" s="174">
        <v>2588</v>
      </c>
      <c r="D42" s="174">
        <v>10682</v>
      </c>
      <c r="E42" s="174">
        <v>7593</v>
      </c>
      <c r="F42" s="174">
        <v>4</v>
      </c>
      <c r="G42" s="174">
        <v>29</v>
      </c>
      <c r="H42" s="174">
        <v>33</v>
      </c>
      <c r="I42" s="174">
        <v>2</v>
      </c>
      <c r="J42" s="174">
        <v>2815</v>
      </c>
      <c r="K42" s="174">
        <v>2817</v>
      </c>
      <c r="L42" s="174">
        <v>2</v>
      </c>
      <c r="M42" s="174">
        <v>1289</v>
      </c>
      <c r="N42" s="174">
        <v>1291</v>
      </c>
      <c r="O42" s="174">
        <v>0</v>
      </c>
      <c r="P42" s="174">
        <v>1526</v>
      </c>
      <c r="Q42" s="174">
        <v>1526</v>
      </c>
      <c r="R42" s="174">
        <v>0</v>
      </c>
      <c r="S42" s="174">
        <v>23</v>
      </c>
      <c r="T42" s="174">
        <v>23</v>
      </c>
      <c r="U42" s="174">
        <v>0</v>
      </c>
      <c r="V42" s="174">
        <v>272</v>
      </c>
      <c r="W42" s="174">
        <v>272</v>
      </c>
      <c r="X42" s="174">
        <v>346</v>
      </c>
      <c r="Y42" s="174">
        <v>10333</v>
      </c>
      <c r="Z42" s="174">
        <v>10679</v>
      </c>
      <c r="AA42" s="174">
        <v>225</v>
      </c>
      <c r="AB42" s="174">
        <v>5007</v>
      </c>
      <c r="AC42" s="174">
        <v>5232</v>
      </c>
      <c r="AD42" s="174">
        <v>205</v>
      </c>
      <c r="AE42" s="174">
        <v>4818</v>
      </c>
      <c r="AF42" s="174">
        <v>5023</v>
      </c>
      <c r="AG42" s="174">
        <v>11</v>
      </c>
      <c r="AH42" s="174">
        <v>108</v>
      </c>
      <c r="AI42" s="174">
        <v>119</v>
      </c>
      <c r="AJ42" s="174">
        <v>9</v>
      </c>
      <c r="AK42" s="174">
        <v>81</v>
      </c>
      <c r="AL42" s="174">
        <v>90</v>
      </c>
      <c r="AM42" s="174">
        <v>121</v>
      </c>
      <c r="AN42" s="174">
        <v>5326</v>
      </c>
      <c r="AO42" s="174">
        <v>5447</v>
      </c>
      <c r="AP42" s="174">
        <v>23001</v>
      </c>
      <c r="AQ42" s="174">
        <v>139106</v>
      </c>
      <c r="AR42" s="174">
        <v>162107</v>
      </c>
      <c r="AS42" s="174">
        <v>23001</v>
      </c>
      <c r="AT42" s="174">
        <v>139110</v>
      </c>
      <c r="AU42" s="174">
        <v>162111</v>
      </c>
      <c r="AV42" s="174">
        <v>0</v>
      </c>
      <c r="AW42" s="174">
        <v>-4</v>
      </c>
      <c r="AX42" s="174">
        <v>-4</v>
      </c>
      <c r="AY42" s="174">
        <v>1496</v>
      </c>
      <c r="AZ42" s="174">
        <v>11406</v>
      </c>
      <c r="BA42" s="174">
        <v>12902</v>
      </c>
      <c r="BB42" s="174">
        <v>391</v>
      </c>
      <c r="BC42" s="174">
        <v>3</v>
      </c>
      <c r="BD42" s="174">
        <v>1</v>
      </c>
      <c r="BE42" s="174">
        <v>7136</v>
      </c>
      <c r="BF42" s="174">
        <v>43</v>
      </c>
      <c r="BG42" s="174">
        <v>19</v>
      </c>
      <c r="BH42" s="174">
        <v>395</v>
      </c>
      <c r="BI42" s="174">
        <v>7198</v>
      </c>
      <c r="BJ42" s="174">
        <v>7593</v>
      </c>
      <c r="BK42" s="174">
        <v>314</v>
      </c>
      <c r="BL42" s="174">
        <v>-314</v>
      </c>
      <c r="BM42" s="174">
        <v>0</v>
      </c>
      <c r="BN42" s="174">
        <v>54</v>
      </c>
      <c r="BO42" s="174">
        <v>169</v>
      </c>
      <c r="BP42" s="174">
        <v>223</v>
      </c>
      <c r="BQ42" s="174">
        <v>91</v>
      </c>
      <c r="BR42" s="174">
        <v>1285</v>
      </c>
      <c r="BS42" s="174">
        <v>1376</v>
      </c>
      <c r="BT42" s="174">
        <v>642</v>
      </c>
      <c r="BU42" s="174">
        <v>3068</v>
      </c>
      <c r="BV42" s="174">
        <v>3710</v>
      </c>
      <c r="BW42" s="174">
        <v>24497</v>
      </c>
      <c r="BX42" s="174">
        <v>150512</v>
      </c>
      <c r="BY42" s="174">
        <v>175009</v>
      </c>
      <c r="BZ42" s="174">
        <v>24333</v>
      </c>
      <c r="CA42" s="174">
        <v>149224</v>
      </c>
      <c r="CB42" s="174">
        <v>173557</v>
      </c>
      <c r="CC42" s="174">
        <v>379697</v>
      </c>
      <c r="CD42" s="174">
        <v>110</v>
      </c>
      <c r="CE42" s="174">
        <v>1161</v>
      </c>
      <c r="CF42" s="174">
        <v>155</v>
      </c>
      <c r="CG42" s="174">
        <v>919</v>
      </c>
      <c r="CH42" s="174">
        <v>1074</v>
      </c>
      <c r="CI42" s="174">
        <v>441</v>
      </c>
      <c r="CJ42" s="174">
        <v>52</v>
      </c>
      <c r="CK42" s="174">
        <v>9</v>
      </c>
      <c r="CL42" s="174">
        <v>369</v>
      </c>
      <c r="CM42" s="174">
        <v>378</v>
      </c>
      <c r="CN42" s="174">
        <v>1615</v>
      </c>
      <c r="CO42" s="174">
        <v>15187</v>
      </c>
      <c r="CP42" s="174">
        <v>16802</v>
      </c>
      <c r="CQ42" s="174">
        <v>1</v>
      </c>
      <c r="CR42" s="174">
        <v>38</v>
      </c>
      <c r="CS42" s="174">
        <v>39</v>
      </c>
      <c r="CT42" s="174">
        <v>22882</v>
      </c>
      <c r="CU42" s="174">
        <v>135325</v>
      </c>
      <c r="CV42" s="174">
        <v>158207</v>
      </c>
      <c r="CW42" s="174">
        <v>1400</v>
      </c>
      <c r="CX42" s="174">
        <v>5575</v>
      </c>
      <c r="CY42" s="174">
        <v>6975</v>
      </c>
      <c r="CZ42" s="174">
        <v>1388</v>
      </c>
      <c r="DA42" s="174">
        <v>9</v>
      </c>
      <c r="DB42" s="174">
        <v>0</v>
      </c>
      <c r="DC42" s="174">
        <v>5462</v>
      </c>
      <c r="DD42" s="174">
        <v>46</v>
      </c>
      <c r="DE42" s="174">
        <v>12</v>
      </c>
      <c r="DF42" s="174">
        <v>1397</v>
      </c>
      <c r="DG42" s="174">
        <v>5520</v>
      </c>
      <c r="DH42" s="174">
        <v>6917</v>
      </c>
      <c r="DI42" s="174">
        <v>3</v>
      </c>
      <c r="DJ42" s="174">
        <v>0</v>
      </c>
      <c r="DK42" s="174">
        <v>0</v>
      </c>
      <c r="DL42" s="174">
        <v>53</v>
      </c>
      <c r="DM42" s="174">
        <v>2</v>
      </c>
      <c r="DN42" s="174">
        <v>0</v>
      </c>
      <c r="DO42" s="174">
        <v>3</v>
      </c>
      <c r="DP42" s="174">
        <v>55</v>
      </c>
      <c r="DQ42" s="174">
        <v>58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10358</v>
      </c>
      <c r="C43" s="174">
        <v>3253</v>
      </c>
      <c r="D43" s="174">
        <v>10460</v>
      </c>
      <c r="E43" s="174">
        <v>6083</v>
      </c>
      <c r="F43" s="174">
        <v>2</v>
      </c>
      <c r="G43" s="174">
        <v>99</v>
      </c>
      <c r="H43" s="174">
        <v>101</v>
      </c>
      <c r="I43" s="174">
        <v>10</v>
      </c>
      <c r="J43" s="174">
        <v>3949</v>
      </c>
      <c r="K43" s="174">
        <v>3959</v>
      </c>
      <c r="L43" s="174">
        <v>10</v>
      </c>
      <c r="M43" s="174">
        <v>3941</v>
      </c>
      <c r="N43" s="174">
        <v>3951</v>
      </c>
      <c r="O43" s="174">
        <v>0</v>
      </c>
      <c r="P43" s="174">
        <v>8</v>
      </c>
      <c r="Q43" s="174">
        <v>8</v>
      </c>
      <c r="R43" s="174">
        <v>1</v>
      </c>
      <c r="S43" s="174">
        <v>339</v>
      </c>
      <c r="T43" s="174">
        <v>340</v>
      </c>
      <c r="U43" s="174">
        <v>0</v>
      </c>
      <c r="V43" s="174">
        <v>418</v>
      </c>
      <c r="W43" s="174">
        <v>418</v>
      </c>
      <c r="X43" s="174">
        <v>170</v>
      </c>
      <c r="Y43" s="174">
        <v>6828</v>
      </c>
      <c r="Z43" s="174">
        <v>6998</v>
      </c>
      <c r="AA43" s="174">
        <v>84</v>
      </c>
      <c r="AB43" s="174">
        <v>2450</v>
      </c>
      <c r="AC43" s="174">
        <v>2534</v>
      </c>
      <c r="AD43" s="174">
        <v>82</v>
      </c>
      <c r="AE43" s="174">
        <v>2419</v>
      </c>
      <c r="AF43" s="174">
        <v>2501</v>
      </c>
      <c r="AG43" s="174">
        <v>1</v>
      </c>
      <c r="AH43" s="174">
        <v>21</v>
      </c>
      <c r="AI43" s="174">
        <v>22</v>
      </c>
      <c r="AJ43" s="174">
        <v>1</v>
      </c>
      <c r="AK43" s="174">
        <v>10</v>
      </c>
      <c r="AL43" s="174">
        <v>11</v>
      </c>
      <c r="AM43" s="174">
        <v>86</v>
      </c>
      <c r="AN43" s="174">
        <v>4378</v>
      </c>
      <c r="AO43" s="174">
        <v>4464</v>
      </c>
      <c r="AP43" s="174">
        <v>12114</v>
      </c>
      <c r="AQ43" s="174">
        <v>115842</v>
      </c>
      <c r="AR43" s="174">
        <v>127956</v>
      </c>
      <c r="AS43" s="174">
        <v>12067</v>
      </c>
      <c r="AT43" s="174">
        <v>115036</v>
      </c>
      <c r="AU43" s="174">
        <v>127103</v>
      </c>
      <c r="AV43" s="174">
        <v>47</v>
      </c>
      <c r="AW43" s="174">
        <v>806</v>
      </c>
      <c r="AX43" s="174">
        <v>853</v>
      </c>
      <c r="AY43" s="174">
        <v>639</v>
      </c>
      <c r="AZ43" s="174">
        <v>10600</v>
      </c>
      <c r="BA43" s="174">
        <v>11239</v>
      </c>
      <c r="BB43" s="174">
        <v>233</v>
      </c>
      <c r="BC43" s="174">
        <v>7</v>
      </c>
      <c r="BD43" s="174">
        <v>0</v>
      </c>
      <c r="BE43" s="174">
        <v>5701</v>
      </c>
      <c r="BF43" s="174">
        <v>83</v>
      </c>
      <c r="BG43" s="174">
        <v>59</v>
      </c>
      <c r="BH43" s="174">
        <v>240</v>
      </c>
      <c r="BI43" s="174">
        <v>5843</v>
      </c>
      <c r="BJ43" s="174">
        <v>6083</v>
      </c>
      <c r="BK43" s="174">
        <v>-121</v>
      </c>
      <c r="BL43" s="174">
        <v>121</v>
      </c>
      <c r="BM43" s="174">
        <v>0</v>
      </c>
      <c r="BN43" s="174">
        <v>13</v>
      </c>
      <c r="BO43" s="174">
        <v>117</v>
      </c>
      <c r="BP43" s="174">
        <v>130</v>
      </c>
      <c r="BQ43" s="174">
        <v>13</v>
      </c>
      <c r="BR43" s="174">
        <v>275</v>
      </c>
      <c r="BS43" s="174">
        <v>288</v>
      </c>
      <c r="BT43" s="174">
        <v>494</v>
      </c>
      <c r="BU43" s="174">
        <v>4244</v>
      </c>
      <c r="BV43" s="174">
        <v>4738</v>
      </c>
      <c r="BW43" s="174">
        <v>12753</v>
      </c>
      <c r="BX43" s="174">
        <v>126442</v>
      </c>
      <c r="BY43" s="174">
        <v>139195</v>
      </c>
      <c r="BZ43" s="174">
        <v>12443</v>
      </c>
      <c r="CA43" s="174">
        <v>123914</v>
      </c>
      <c r="CB43" s="174">
        <v>136357</v>
      </c>
      <c r="CC43" s="174">
        <v>282075</v>
      </c>
      <c r="CD43" s="174">
        <v>268</v>
      </c>
      <c r="CE43" s="174">
        <v>2525</v>
      </c>
      <c r="CF43" s="174">
        <v>305</v>
      </c>
      <c r="CG43" s="174">
        <v>1764</v>
      </c>
      <c r="CH43" s="174">
        <v>2069</v>
      </c>
      <c r="CI43" s="174">
        <v>933</v>
      </c>
      <c r="CJ43" s="174">
        <v>54</v>
      </c>
      <c r="CK43" s="174">
        <v>5</v>
      </c>
      <c r="CL43" s="174">
        <v>764</v>
      </c>
      <c r="CM43" s="174">
        <v>769</v>
      </c>
      <c r="CN43" s="174">
        <v>833</v>
      </c>
      <c r="CO43" s="174">
        <v>12664</v>
      </c>
      <c r="CP43" s="174">
        <v>13497</v>
      </c>
      <c r="CQ43" s="174">
        <v>0</v>
      </c>
      <c r="CR43" s="174">
        <v>17</v>
      </c>
      <c r="CS43" s="174">
        <v>17</v>
      </c>
      <c r="CT43" s="174">
        <v>11920</v>
      </c>
      <c r="CU43" s="174">
        <v>113778</v>
      </c>
      <c r="CV43" s="174">
        <v>125698</v>
      </c>
      <c r="CW43" s="174">
        <v>852</v>
      </c>
      <c r="CX43" s="174">
        <v>6267</v>
      </c>
      <c r="CY43" s="174">
        <v>7119</v>
      </c>
      <c r="CZ43" s="174">
        <v>789</v>
      </c>
      <c r="DA43" s="174">
        <v>18</v>
      </c>
      <c r="DB43" s="174">
        <v>1</v>
      </c>
      <c r="DC43" s="174">
        <v>5484</v>
      </c>
      <c r="DD43" s="174">
        <v>95</v>
      </c>
      <c r="DE43" s="174">
        <v>32</v>
      </c>
      <c r="DF43" s="174">
        <v>808</v>
      </c>
      <c r="DG43" s="174">
        <v>5611</v>
      </c>
      <c r="DH43" s="174">
        <v>6419</v>
      </c>
      <c r="DI43" s="174">
        <v>44</v>
      </c>
      <c r="DJ43" s="174">
        <v>0</v>
      </c>
      <c r="DK43" s="174">
        <v>0</v>
      </c>
      <c r="DL43" s="174">
        <v>637</v>
      </c>
      <c r="DM43" s="174">
        <v>16</v>
      </c>
      <c r="DN43" s="174">
        <v>3</v>
      </c>
      <c r="DO43" s="174">
        <v>44</v>
      </c>
      <c r="DP43" s="174">
        <v>656</v>
      </c>
      <c r="DQ43" s="174">
        <v>700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2464</v>
      </c>
      <c r="C44" s="174">
        <v>700</v>
      </c>
      <c r="D44" s="174">
        <v>2013</v>
      </c>
      <c r="E44" s="174">
        <v>1335</v>
      </c>
      <c r="F44" s="174">
        <v>3</v>
      </c>
      <c r="G44" s="174">
        <v>21</v>
      </c>
      <c r="H44" s="174">
        <v>24</v>
      </c>
      <c r="I44" s="174">
        <v>0</v>
      </c>
      <c r="J44" s="174">
        <v>573</v>
      </c>
      <c r="K44" s="174">
        <v>573</v>
      </c>
      <c r="L44" s="174">
        <v>0</v>
      </c>
      <c r="M44" s="174">
        <v>190</v>
      </c>
      <c r="N44" s="174">
        <v>190</v>
      </c>
      <c r="O44" s="174">
        <v>0</v>
      </c>
      <c r="P44" s="174">
        <v>383</v>
      </c>
      <c r="Q44" s="174">
        <v>383</v>
      </c>
      <c r="R44" s="174">
        <v>0</v>
      </c>
      <c r="S44" s="174">
        <v>21</v>
      </c>
      <c r="T44" s="174">
        <v>21</v>
      </c>
      <c r="U44" s="174">
        <v>0</v>
      </c>
      <c r="V44" s="174">
        <v>105</v>
      </c>
      <c r="W44" s="174">
        <v>105</v>
      </c>
      <c r="X44" s="174">
        <v>36</v>
      </c>
      <c r="Y44" s="174">
        <v>1524</v>
      </c>
      <c r="Z44" s="174">
        <v>1560</v>
      </c>
      <c r="AA44" s="174">
        <v>18</v>
      </c>
      <c r="AB44" s="174">
        <v>683</v>
      </c>
      <c r="AC44" s="174">
        <v>701</v>
      </c>
      <c r="AD44" s="174">
        <v>14</v>
      </c>
      <c r="AE44" s="174">
        <v>647</v>
      </c>
      <c r="AF44" s="174">
        <v>661</v>
      </c>
      <c r="AG44" s="174">
        <v>3</v>
      </c>
      <c r="AH44" s="174">
        <v>25</v>
      </c>
      <c r="AI44" s="174">
        <v>28</v>
      </c>
      <c r="AJ44" s="174">
        <v>1</v>
      </c>
      <c r="AK44" s="174">
        <v>11</v>
      </c>
      <c r="AL44" s="174">
        <v>12</v>
      </c>
      <c r="AM44" s="174">
        <v>18</v>
      </c>
      <c r="AN44" s="174">
        <v>841</v>
      </c>
      <c r="AO44" s="174">
        <v>859</v>
      </c>
      <c r="AP44" s="174">
        <v>2114</v>
      </c>
      <c r="AQ44" s="174">
        <v>29566</v>
      </c>
      <c r="AR44" s="174">
        <v>31680</v>
      </c>
      <c r="AS44" s="174">
        <v>2088</v>
      </c>
      <c r="AT44" s="174">
        <v>29500</v>
      </c>
      <c r="AU44" s="174">
        <v>31588</v>
      </c>
      <c r="AV44" s="174">
        <v>26</v>
      </c>
      <c r="AW44" s="174">
        <v>66</v>
      </c>
      <c r="AX44" s="174">
        <v>92</v>
      </c>
      <c r="AY44" s="174">
        <v>67</v>
      </c>
      <c r="AZ44" s="174">
        <v>2536</v>
      </c>
      <c r="BA44" s="174">
        <v>2603</v>
      </c>
      <c r="BB44" s="174">
        <v>57</v>
      </c>
      <c r="BC44" s="174">
        <v>1</v>
      </c>
      <c r="BD44" s="174">
        <v>0</v>
      </c>
      <c r="BE44" s="174">
        <v>1194</v>
      </c>
      <c r="BF44" s="174">
        <v>32</v>
      </c>
      <c r="BG44" s="174">
        <v>51</v>
      </c>
      <c r="BH44" s="174">
        <v>58</v>
      </c>
      <c r="BI44" s="174">
        <v>1277</v>
      </c>
      <c r="BJ44" s="174">
        <v>1335</v>
      </c>
      <c r="BK44" s="174">
        <v>-99</v>
      </c>
      <c r="BL44" s="174">
        <v>99</v>
      </c>
      <c r="BM44" s="174">
        <v>0</v>
      </c>
      <c r="BN44" s="174">
        <v>8</v>
      </c>
      <c r="BO44" s="174">
        <v>47</v>
      </c>
      <c r="BP44" s="174">
        <v>55</v>
      </c>
      <c r="BQ44" s="174">
        <v>13</v>
      </c>
      <c r="BR44" s="174">
        <v>251</v>
      </c>
      <c r="BS44" s="174">
        <v>264</v>
      </c>
      <c r="BT44" s="174">
        <v>87</v>
      </c>
      <c r="BU44" s="174">
        <v>862</v>
      </c>
      <c r="BV44" s="174">
        <v>949</v>
      </c>
      <c r="BW44" s="174">
        <v>2181</v>
      </c>
      <c r="BX44" s="174">
        <v>32102</v>
      </c>
      <c r="BY44" s="174">
        <v>34283</v>
      </c>
      <c r="BZ44" s="174">
        <v>2046</v>
      </c>
      <c r="CA44" s="174">
        <v>30331</v>
      </c>
      <c r="CB44" s="174">
        <v>32377</v>
      </c>
      <c r="CC44" s="174">
        <v>50986</v>
      </c>
      <c r="CD44" s="174">
        <v>97</v>
      </c>
      <c r="CE44" s="174">
        <v>1229</v>
      </c>
      <c r="CF44" s="174">
        <v>126</v>
      </c>
      <c r="CG44" s="174">
        <v>836</v>
      </c>
      <c r="CH44" s="174">
        <v>962</v>
      </c>
      <c r="CI44" s="174">
        <v>1255</v>
      </c>
      <c r="CJ44" s="174">
        <v>55</v>
      </c>
      <c r="CK44" s="174">
        <v>9</v>
      </c>
      <c r="CL44" s="174">
        <v>935</v>
      </c>
      <c r="CM44" s="174">
        <v>944</v>
      </c>
      <c r="CN44" s="174">
        <v>158</v>
      </c>
      <c r="CO44" s="174">
        <v>2979</v>
      </c>
      <c r="CP44" s="174">
        <v>3137</v>
      </c>
      <c r="CQ44" s="174">
        <v>0</v>
      </c>
      <c r="CR44" s="174">
        <v>3</v>
      </c>
      <c r="CS44" s="174">
        <v>3</v>
      </c>
      <c r="CT44" s="174">
        <v>2023</v>
      </c>
      <c r="CU44" s="174">
        <v>29123</v>
      </c>
      <c r="CV44" s="174">
        <v>31146</v>
      </c>
      <c r="CW44" s="174">
        <v>149</v>
      </c>
      <c r="CX44" s="174">
        <v>1209</v>
      </c>
      <c r="CY44" s="174">
        <v>1358</v>
      </c>
      <c r="CZ44" s="174">
        <v>140</v>
      </c>
      <c r="DA44" s="174">
        <v>9</v>
      </c>
      <c r="DB44" s="174">
        <v>0</v>
      </c>
      <c r="DC44" s="174">
        <v>1108</v>
      </c>
      <c r="DD44" s="174">
        <v>43</v>
      </c>
      <c r="DE44" s="174">
        <v>18</v>
      </c>
      <c r="DF44" s="174">
        <v>149</v>
      </c>
      <c r="DG44" s="174">
        <v>1169</v>
      </c>
      <c r="DH44" s="174">
        <v>1318</v>
      </c>
      <c r="DI44" s="174">
        <v>0</v>
      </c>
      <c r="DJ44" s="174">
        <v>0</v>
      </c>
      <c r="DK44" s="174">
        <v>0</v>
      </c>
      <c r="DL44" s="174">
        <v>35</v>
      </c>
      <c r="DM44" s="174">
        <v>4</v>
      </c>
      <c r="DN44" s="174">
        <v>1</v>
      </c>
      <c r="DO44" s="174">
        <v>0</v>
      </c>
      <c r="DP44" s="174">
        <v>40</v>
      </c>
      <c r="DQ44" s="174">
        <v>40</v>
      </c>
      <c r="DR44" s="174">
        <v>2</v>
      </c>
      <c r="DS44" s="174">
        <v>8</v>
      </c>
      <c r="DT44" s="174">
        <v>10</v>
      </c>
    </row>
    <row r="45" spans="1:124" s="169" customFormat="1" ht="12.75">
      <c r="A45" s="175" t="s">
        <v>186</v>
      </c>
      <c r="B45" s="174">
        <v>3036</v>
      </c>
      <c r="C45" s="174">
        <v>1056</v>
      </c>
      <c r="D45" s="174">
        <v>3065</v>
      </c>
      <c r="E45" s="174">
        <v>2082</v>
      </c>
      <c r="F45" s="174">
        <v>5</v>
      </c>
      <c r="G45" s="174">
        <v>43</v>
      </c>
      <c r="H45" s="174">
        <v>48</v>
      </c>
      <c r="I45" s="174">
        <v>1</v>
      </c>
      <c r="J45" s="174">
        <v>850</v>
      </c>
      <c r="K45" s="174">
        <v>851</v>
      </c>
      <c r="L45" s="174">
        <v>1</v>
      </c>
      <c r="M45" s="174">
        <v>407</v>
      </c>
      <c r="N45" s="174">
        <v>408</v>
      </c>
      <c r="O45" s="174">
        <v>0</v>
      </c>
      <c r="P45" s="174">
        <v>443</v>
      </c>
      <c r="Q45" s="174">
        <v>443</v>
      </c>
      <c r="R45" s="174">
        <v>0</v>
      </c>
      <c r="S45" s="174">
        <v>19</v>
      </c>
      <c r="T45" s="174">
        <v>19</v>
      </c>
      <c r="U45" s="174">
        <v>0</v>
      </c>
      <c r="V45" s="174">
        <v>132</v>
      </c>
      <c r="W45" s="174">
        <v>132</v>
      </c>
      <c r="X45" s="174">
        <v>109</v>
      </c>
      <c r="Y45" s="174">
        <v>2953</v>
      </c>
      <c r="Z45" s="174">
        <v>3062</v>
      </c>
      <c r="AA45" s="174">
        <v>68</v>
      </c>
      <c r="AB45" s="174">
        <v>1236</v>
      </c>
      <c r="AC45" s="174">
        <v>1304</v>
      </c>
      <c r="AD45" s="174">
        <v>62</v>
      </c>
      <c r="AE45" s="174">
        <v>1137</v>
      </c>
      <c r="AF45" s="174">
        <v>1199</v>
      </c>
      <c r="AG45" s="174">
        <v>4</v>
      </c>
      <c r="AH45" s="174">
        <v>42</v>
      </c>
      <c r="AI45" s="174">
        <v>46</v>
      </c>
      <c r="AJ45" s="174">
        <v>2</v>
      </c>
      <c r="AK45" s="174">
        <v>57</v>
      </c>
      <c r="AL45" s="174">
        <v>59</v>
      </c>
      <c r="AM45" s="174">
        <v>41</v>
      </c>
      <c r="AN45" s="174">
        <v>1717</v>
      </c>
      <c r="AO45" s="174">
        <v>1758</v>
      </c>
      <c r="AP45" s="174">
        <v>6539</v>
      </c>
      <c r="AQ45" s="174">
        <v>39967</v>
      </c>
      <c r="AR45" s="174">
        <v>46506</v>
      </c>
      <c r="AS45" s="174">
        <v>6540</v>
      </c>
      <c r="AT45" s="174">
        <v>39967</v>
      </c>
      <c r="AU45" s="174">
        <v>46507</v>
      </c>
      <c r="AV45" s="174">
        <v>-1</v>
      </c>
      <c r="AW45" s="174">
        <v>0</v>
      </c>
      <c r="AX45" s="174">
        <v>-1</v>
      </c>
      <c r="AY45" s="174">
        <v>370</v>
      </c>
      <c r="AZ45" s="174">
        <v>3585</v>
      </c>
      <c r="BA45" s="174">
        <v>3955</v>
      </c>
      <c r="BB45" s="174">
        <v>142</v>
      </c>
      <c r="BC45" s="174">
        <v>2</v>
      </c>
      <c r="BD45" s="174">
        <v>0</v>
      </c>
      <c r="BE45" s="174">
        <v>1904</v>
      </c>
      <c r="BF45" s="174">
        <v>30</v>
      </c>
      <c r="BG45" s="174">
        <v>4</v>
      </c>
      <c r="BH45" s="174">
        <v>144</v>
      </c>
      <c r="BI45" s="174">
        <v>1938</v>
      </c>
      <c r="BJ45" s="174">
        <v>2082</v>
      </c>
      <c r="BK45" s="174">
        <v>-30</v>
      </c>
      <c r="BL45" s="174">
        <v>30</v>
      </c>
      <c r="BM45" s="174">
        <v>0</v>
      </c>
      <c r="BN45" s="174">
        <v>22</v>
      </c>
      <c r="BO45" s="174">
        <v>93</v>
      </c>
      <c r="BP45" s="174">
        <v>115</v>
      </c>
      <c r="BQ45" s="174">
        <v>70</v>
      </c>
      <c r="BR45" s="174">
        <v>580</v>
      </c>
      <c r="BS45" s="174">
        <v>650</v>
      </c>
      <c r="BT45" s="174">
        <v>164</v>
      </c>
      <c r="BU45" s="174">
        <v>944</v>
      </c>
      <c r="BV45" s="174">
        <v>1108</v>
      </c>
      <c r="BW45" s="174">
        <v>6909</v>
      </c>
      <c r="BX45" s="174">
        <v>43552</v>
      </c>
      <c r="BY45" s="174">
        <v>50461</v>
      </c>
      <c r="BZ45" s="174">
        <v>6855</v>
      </c>
      <c r="CA45" s="174">
        <v>42930</v>
      </c>
      <c r="CB45" s="174">
        <v>49785</v>
      </c>
      <c r="CC45" s="174">
        <v>112198</v>
      </c>
      <c r="CD45" s="174">
        <v>47</v>
      </c>
      <c r="CE45" s="174">
        <v>593</v>
      </c>
      <c r="CF45" s="174">
        <v>53</v>
      </c>
      <c r="CG45" s="174">
        <v>467</v>
      </c>
      <c r="CH45" s="174">
        <v>520</v>
      </c>
      <c r="CI45" s="174">
        <v>201</v>
      </c>
      <c r="CJ45" s="174">
        <v>16</v>
      </c>
      <c r="CK45" s="174">
        <v>1</v>
      </c>
      <c r="CL45" s="174">
        <v>155</v>
      </c>
      <c r="CM45" s="174">
        <v>156</v>
      </c>
      <c r="CN45" s="174">
        <v>373</v>
      </c>
      <c r="CO45" s="174">
        <v>3795</v>
      </c>
      <c r="CP45" s="174">
        <v>4168</v>
      </c>
      <c r="CQ45" s="174">
        <v>0</v>
      </c>
      <c r="CR45" s="174">
        <v>2</v>
      </c>
      <c r="CS45" s="174">
        <v>2</v>
      </c>
      <c r="CT45" s="174">
        <v>6536</v>
      </c>
      <c r="CU45" s="174">
        <v>39757</v>
      </c>
      <c r="CV45" s="174">
        <v>46293</v>
      </c>
      <c r="CW45" s="174">
        <v>423</v>
      </c>
      <c r="CX45" s="174">
        <v>2239</v>
      </c>
      <c r="CY45" s="174">
        <v>2662</v>
      </c>
      <c r="CZ45" s="174">
        <v>416</v>
      </c>
      <c r="DA45" s="174">
        <v>5</v>
      </c>
      <c r="DB45" s="174">
        <v>0</v>
      </c>
      <c r="DC45" s="174">
        <v>2190</v>
      </c>
      <c r="DD45" s="174">
        <v>17</v>
      </c>
      <c r="DE45" s="174">
        <v>6</v>
      </c>
      <c r="DF45" s="174">
        <v>421</v>
      </c>
      <c r="DG45" s="174">
        <v>2213</v>
      </c>
      <c r="DH45" s="174">
        <v>2634</v>
      </c>
      <c r="DI45" s="174">
        <v>2</v>
      </c>
      <c r="DJ45" s="174">
        <v>0</v>
      </c>
      <c r="DK45" s="174">
        <v>0</v>
      </c>
      <c r="DL45" s="174">
        <v>25</v>
      </c>
      <c r="DM45" s="174">
        <v>1</v>
      </c>
      <c r="DN45" s="174">
        <v>0</v>
      </c>
      <c r="DO45" s="174">
        <v>2</v>
      </c>
      <c r="DP45" s="174">
        <v>26</v>
      </c>
      <c r="DQ45" s="174">
        <v>28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712</v>
      </c>
      <c r="C46" s="174">
        <v>157</v>
      </c>
      <c r="D46" s="174">
        <v>743</v>
      </c>
      <c r="E46" s="174">
        <v>446</v>
      </c>
      <c r="F46" s="174">
        <v>4</v>
      </c>
      <c r="G46" s="174">
        <v>4</v>
      </c>
      <c r="H46" s="174">
        <v>8</v>
      </c>
      <c r="I46" s="174">
        <v>1</v>
      </c>
      <c r="J46" s="174">
        <v>177</v>
      </c>
      <c r="K46" s="174">
        <v>178</v>
      </c>
      <c r="L46" s="174">
        <v>0</v>
      </c>
      <c r="M46" s="174">
        <v>50</v>
      </c>
      <c r="N46" s="174">
        <v>50</v>
      </c>
      <c r="O46" s="174">
        <v>1</v>
      </c>
      <c r="P46" s="174">
        <v>127</v>
      </c>
      <c r="Q46" s="174">
        <v>128</v>
      </c>
      <c r="R46" s="174">
        <v>1</v>
      </c>
      <c r="S46" s="174">
        <v>12</v>
      </c>
      <c r="T46" s="174">
        <v>13</v>
      </c>
      <c r="U46" s="174">
        <v>0</v>
      </c>
      <c r="V46" s="174">
        <v>119</v>
      </c>
      <c r="W46" s="174">
        <v>119</v>
      </c>
      <c r="X46" s="174">
        <v>11</v>
      </c>
      <c r="Y46" s="174">
        <v>363</v>
      </c>
      <c r="Z46" s="174">
        <v>374</v>
      </c>
      <c r="AA46" s="174">
        <v>7</v>
      </c>
      <c r="AB46" s="174">
        <v>243</v>
      </c>
      <c r="AC46" s="174">
        <v>250</v>
      </c>
      <c r="AD46" s="174">
        <v>6</v>
      </c>
      <c r="AE46" s="174">
        <v>238</v>
      </c>
      <c r="AF46" s="174">
        <v>244</v>
      </c>
      <c r="AG46" s="174">
        <v>0</v>
      </c>
      <c r="AH46" s="174">
        <v>2</v>
      </c>
      <c r="AI46" s="174">
        <v>2</v>
      </c>
      <c r="AJ46" s="174">
        <v>1</v>
      </c>
      <c r="AK46" s="174">
        <v>3</v>
      </c>
      <c r="AL46" s="174">
        <v>4</v>
      </c>
      <c r="AM46" s="174">
        <v>4</v>
      </c>
      <c r="AN46" s="174">
        <v>120</v>
      </c>
      <c r="AO46" s="174">
        <v>124</v>
      </c>
      <c r="AP46" s="174">
        <v>779</v>
      </c>
      <c r="AQ46" s="174">
        <v>7966</v>
      </c>
      <c r="AR46" s="174">
        <v>8745</v>
      </c>
      <c r="AS46" s="174">
        <v>779</v>
      </c>
      <c r="AT46" s="174">
        <v>7966</v>
      </c>
      <c r="AU46" s="174">
        <v>8745</v>
      </c>
      <c r="AV46" s="174">
        <v>0</v>
      </c>
      <c r="AW46" s="174">
        <v>0</v>
      </c>
      <c r="AX46" s="174">
        <v>0</v>
      </c>
      <c r="AY46" s="174">
        <v>81</v>
      </c>
      <c r="AZ46" s="174">
        <v>871</v>
      </c>
      <c r="BA46" s="174">
        <v>952</v>
      </c>
      <c r="BB46" s="174">
        <v>33</v>
      </c>
      <c r="BC46" s="174">
        <v>1</v>
      </c>
      <c r="BD46" s="174">
        <v>0</v>
      </c>
      <c r="BE46" s="174">
        <v>407</v>
      </c>
      <c r="BF46" s="174">
        <v>4</v>
      </c>
      <c r="BG46" s="174">
        <v>1</v>
      </c>
      <c r="BH46" s="174">
        <v>34</v>
      </c>
      <c r="BI46" s="174">
        <v>412</v>
      </c>
      <c r="BJ46" s="174">
        <v>446</v>
      </c>
      <c r="BK46" s="174">
        <v>6</v>
      </c>
      <c r="BL46" s="174">
        <v>-6</v>
      </c>
      <c r="BM46" s="174">
        <v>0</v>
      </c>
      <c r="BN46" s="174">
        <v>5</v>
      </c>
      <c r="BO46" s="174">
        <v>11</v>
      </c>
      <c r="BP46" s="174">
        <v>16</v>
      </c>
      <c r="BQ46" s="174">
        <v>4</v>
      </c>
      <c r="BR46" s="174">
        <v>128</v>
      </c>
      <c r="BS46" s="174">
        <v>132</v>
      </c>
      <c r="BT46" s="174">
        <v>32</v>
      </c>
      <c r="BU46" s="174">
        <v>326</v>
      </c>
      <c r="BV46" s="174">
        <v>358</v>
      </c>
      <c r="BW46" s="174">
        <v>860</v>
      </c>
      <c r="BX46" s="174">
        <v>8837</v>
      </c>
      <c r="BY46" s="174">
        <v>9697</v>
      </c>
      <c r="BZ46" s="174">
        <v>854</v>
      </c>
      <c r="CA46" s="174">
        <v>8790</v>
      </c>
      <c r="CB46" s="174">
        <v>9644</v>
      </c>
      <c r="CC46" s="174">
        <v>17424</v>
      </c>
      <c r="CD46" s="174">
        <v>0</v>
      </c>
      <c r="CE46" s="174">
        <v>55</v>
      </c>
      <c r="CF46" s="174">
        <v>6</v>
      </c>
      <c r="CG46" s="174">
        <v>39</v>
      </c>
      <c r="CH46" s="174">
        <v>45</v>
      </c>
      <c r="CI46" s="174">
        <v>7</v>
      </c>
      <c r="CJ46" s="174">
        <v>2</v>
      </c>
      <c r="CK46" s="174">
        <v>0</v>
      </c>
      <c r="CL46" s="174">
        <v>8</v>
      </c>
      <c r="CM46" s="174">
        <v>8</v>
      </c>
      <c r="CN46" s="174">
        <v>39</v>
      </c>
      <c r="CO46" s="174">
        <v>861</v>
      </c>
      <c r="CP46" s="174">
        <v>900</v>
      </c>
      <c r="CQ46" s="174">
        <v>0</v>
      </c>
      <c r="CR46" s="174">
        <v>5</v>
      </c>
      <c r="CS46" s="174">
        <v>5</v>
      </c>
      <c r="CT46" s="174">
        <v>821</v>
      </c>
      <c r="CU46" s="174">
        <v>7976</v>
      </c>
      <c r="CV46" s="174">
        <v>8797</v>
      </c>
      <c r="CW46" s="174">
        <v>65</v>
      </c>
      <c r="CX46" s="174">
        <v>474</v>
      </c>
      <c r="CY46" s="174">
        <v>539</v>
      </c>
      <c r="CZ46" s="174">
        <v>65</v>
      </c>
      <c r="DA46" s="174">
        <v>0</v>
      </c>
      <c r="DB46" s="174">
        <v>0</v>
      </c>
      <c r="DC46" s="174">
        <v>443</v>
      </c>
      <c r="DD46" s="174">
        <v>2</v>
      </c>
      <c r="DE46" s="174">
        <v>1</v>
      </c>
      <c r="DF46" s="174">
        <v>65</v>
      </c>
      <c r="DG46" s="174">
        <v>446</v>
      </c>
      <c r="DH46" s="174">
        <v>511</v>
      </c>
      <c r="DI46" s="174">
        <v>0</v>
      </c>
      <c r="DJ46" s="174">
        <v>0</v>
      </c>
      <c r="DK46" s="174">
        <v>0</v>
      </c>
      <c r="DL46" s="174">
        <v>28</v>
      </c>
      <c r="DM46" s="174">
        <v>0</v>
      </c>
      <c r="DN46" s="174">
        <v>0</v>
      </c>
      <c r="DO46" s="174">
        <v>0</v>
      </c>
      <c r="DP46" s="174">
        <v>28</v>
      </c>
      <c r="DQ46" s="174">
        <v>28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976</v>
      </c>
      <c r="C47" s="174">
        <v>188</v>
      </c>
      <c r="D47" s="174">
        <v>935</v>
      </c>
      <c r="E47" s="174">
        <v>528</v>
      </c>
      <c r="F47" s="174">
        <v>2</v>
      </c>
      <c r="G47" s="174">
        <v>16</v>
      </c>
      <c r="H47" s="174">
        <v>18</v>
      </c>
      <c r="I47" s="174">
        <v>1</v>
      </c>
      <c r="J47" s="174">
        <v>335</v>
      </c>
      <c r="K47" s="174">
        <v>336</v>
      </c>
      <c r="L47" s="174">
        <v>1</v>
      </c>
      <c r="M47" s="174">
        <v>335</v>
      </c>
      <c r="N47" s="174">
        <v>336</v>
      </c>
      <c r="O47" s="174">
        <v>0</v>
      </c>
      <c r="P47" s="174">
        <v>0</v>
      </c>
      <c r="Q47" s="174">
        <v>0</v>
      </c>
      <c r="R47" s="174">
        <v>0</v>
      </c>
      <c r="S47" s="174">
        <v>34</v>
      </c>
      <c r="T47" s="174">
        <v>34</v>
      </c>
      <c r="U47" s="174">
        <v>0</v>
      </c>
      <c r="V47" s="174">
        <v>71</v>
      </c>
      <c r="W47" s="174">
        <v>71</v>
      </c>
      <c r="X47" s="174">
        <v>16</v>
      </c>
      <c r="Y47" s="174">
        <v>919</v>
      </c>
      <c r="Z47" s="174">
        <v>935</v>
      </c>
      <c r="AA47" s="174">
        <v>7</v>
      </c>
      <c r="AB47" s="174">
        <v>322</v>
      </c>
      <c r="AC47" s="174">
        <v>329</v>
      </c>
      <c r="AD47" s="174">
        <v>5</v>
      </c>
      <c r="AE47" s="174">
        <v>292</v>
      </c>
      <c r="AF47" s="174">
        <v>297</v>
      </c>
      <c r="AG47" s="174">
        <v>1</v>
      </c>
      <c r="AH47" s="174">
        <v>20</v>
      </c>
      <c r="AI47" s="174">
        <v>21</v>
      </c>
      <c r="AJ47" s="174">
        <v>1</v>
      </c>
      <c r="AK47" s="174">
        <v>10</v>
      </c>
      <c r="AL47" s="174">
        <v>11</v>
      </c>
      <c r="AM47" s="174">
        <v>9</v>
      </c>
      <c r="AN47" s="174">
        <v>597</v>
      </c>
      <c r="AO47" s="174">
        <v>606</v>
      </c>
      <c r="AP47" s="174">
        <v>757</v>
      </c>
      <c r="AQ47" s="174">
        <v>12340</v>
      </c>
      <c r="AR47" s="174">
        <v>13097</v>
      </c>
      <c r="AS47" s="174">
        <v>769</v>
      </c>
      <c r="AT47" s="174">
        <v>12409</v>
      </c>
      <c r="AU47" s="174">
        <v>13178</v>
      </c>
      <c r="AV47" s="174">
        <v>-12</v>
      </c>
      <c r="AW47" s="174">
        <v>-69</v>
      </c>
      <c r="AX47" s="174">
        <v>-81</v>
      </c>
      <c r="AY47" s="174">
        <v>37</v>
      </c>
      <c r="AZ47" s="174">
        <v>1273</v>
      </c>
      <c r="BA47" s="174">
        <v>1310</v>
      </c>
      <c r="BB47" s="174">
        <v>11</v>
      </c>
      <c r="BC47" s="174">
        <v>1</v>
      </c>
      <c r="BD47" s="174">
        <v>0</v>
      </c>
      <c r="BE47" s="174">
        <v>486</v>
      </c>
      <c r="BF47" s="174">
        <v>23</v>
      </c>
      <c r="BG47" s="174">
        <v>7</v>
      </c>
      <c r="BH47" s="174">
        <v>12</v>
      </c>
      <c r="BI47" s="174">
        <v>516</v>
      </c>
      <c r="BJ47" s="174">
        <v>528</v>
      </c>
      <c r="BK47" s="174">
        <v>-17</v>
      </c>
      <c r="BL47" s="174">
        <v>17</v>
      </c>
      <c r="BM47" s="174">
        <v>0</v>
      </c>
      <c r="BN47" s="174">
        <v>14</v>
      </c>
      <c r="BO47" s="174">
        <v>15</v>
      </c>
      <c r="BP47" s="174">
        <v>29</v>
      </c>
      <c r="BQ47" s="174">
        <v>0</v>
      </c>
      <c r="BR47" s="174">
        <v>191</v>
      </c>
      <c r="BS47" s="174">
        <v>191</v>
      </c>
      <c r="BT47" s="174">
        <v>28</v>
      </c>
      <c r="BU47" s="174">
        <v>534</v>
      </c>
      <c r="BV47" s="174">
        <v>562</v>
      </c>
      <c r="BW47" s="174">
        <v>794</v>
      </c>
      <c r="BX47" s="174">
        <v>13613</v>
      </c>
      <c r="BY47" s="174">
        <v>14407</v>
      </c>
      <c r="BZ47" s="174">
        <v>765</v>
      </c>
      <c r="CA47" s="174">
        <v>13040</v>
      </c>
      <c r="CB47" s="174">
        <v>13805</v>
      </c>
      <c r="CC47" s="174">
        <v>27403</v>
      </c>
      <c r="CD47" s="174">
        <v>39</v>
      </c>
      <c r="CE47" s="174">
        <v>547</v>
      </c>
      <c r="CF47" s="174">
        <v>28</v>
      </c>
      <c r="CG47" s="174">
        <v>414</v>
      </c>
      <c r="CH47" s="174">
        <v>442</v>
      </c>
      <c r="CI47" s="174">
        <v>198</v>
      </c>
      <c r="CJ47" s="174">
        <v>5</v>
      </c>
      <c r="CK47" s="174">
        <v>1</v>
      </c>
      <c r="CL47" s="174">
        <v>159</v>
      </c>
      <c r="CM47" s="174">
        <v>160</v>
      </c>
      <c r="CN47" s="174">
        <v>50</v>
      </c>
      <c r="CO47" s="174">
        <v>1355</v>
      </c>
      <c r="CP47" s="174">
        <v>1405</v>
      </c>
      <c r="CQ47" s="174">
        <v>0</v>
      </c>
      <c r="CR47" s="174">
        <v>0</v>
      </c>
      <c r="CS47" s="174">
        <v>0</v>
      </c>
      <c r="CT47" s="174">
        <v>744</v>
      </c>
      <c r="CU47" s="174">
        <v>12258</v>
      </c>
      <c r="CV47" s="174">
        <v>13002</v>
      </c>
      <c r="CW47" s="174">
        <v>45</v>
      </c>
      <c r="CX47" s="174">
        <v>608</v>
      </c>
      <c r="CY47" s="174">
        <v>653</v>
      </c>
      <c r="CZ47" s="174">
        <v>44</v>
      </c>
      <c r="DA47" s="174">
        <v>0</v>
      </c>
      <c r="DB47" s="174">
        <v>0</v>
      </c>
      <c r="DC47" s="174">
        <v>560</v>
      </c>
      <c r="DD47" s="174">
        <v>19</v>
      </c>
      <c r="DE47" s="174">
        <v>11</v>
      </c>
      <c r="DF47" s="174">
        <v>44</v>
      </c>
      <c r="DG47" s="174">
        <v>590</v>
      </c>
      <c r="DH47" s="174">
        <v>634</v>
      </c>
      <c r="DI47" s="174">
        <v>1</v>
      </c>
      <c r="DJ47" s="174">
        <v>0</v>
      </c>
      <c r="DK47" s="174">
        <v>0</v>
      </c>
      <c r="DL47" s="174">
        <v>17</v>
      </c>
      <c r="DM47" s="174">
        <v>1</v>
      </c>
      <c r="DN47" s="174">
        <v>0</v>
      </c>
      <c r="DO47" s="174">
        <v>1</v>
      </c>
      <c r="DP47" s="174">
        <v>18</v>
      </c>
      <c r="DQ47" s="174">
        <v>19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1858</v>
      </c>
      <c r="C48" s="174">
        <v>325</v>
      </c>
      <c r="D48" s="174">
        <v>1916</v>
      </c>
      <c r="E48" s="174">
        <v>1378</v>
      </c>
      <c r="F48" s="174">
        <v>22</v>
      </c>
      <c r="G48" s="174">
        <v>149</v>
      </c>
      <c r="H48" s="174">
        <v>171</v>
      </c>
      <c r="I48" s="174">
        <v>0</v>
      </c>
      <c r="J48" s="174">
        <v>469</v>
      </c>
      <c r="K48" s="174">
        <v>469</v>
      </c>
      <c r="L48" s="174">
        <v>0</v>
      </c>
      <c r="M48" s="174">
        <v>199</v>
      </c>
      <c r="N48" s="174">
        <v>199</v>
      </c>
      <c r="O48" s="174">
        <v>0</v>
      </c>
      <c r="P48" s="174">
        <v>270</v>
      </c>
      <c r="Q48" s="174">
        <v>270</v>
      </c>
      <c r="R48" s="174">
        <v>0</v>
      </c>
      <c r="S48" s="174">
        <v>81</v>
      </c>
      <c r="T48" s="174">
        <v>81</v>
      </c>
      <c r="U48" s="174">
        <v>0</v>
      </c>
      <c r="V48" s="174">
        <v>69</v>
      </c>
      <c r="W48" s="174">
        <v>69</v>
      </c>
      <c r="X48" s="174">
        <v>57</v>
      </c>
      <c r="Y48" s="174">
        <v>481</v>
      </c>
      <c r="Z48" s="174">
        <v>538</v>
      </c>
      <c r="AA48" s="174">
        <v>36</v>
      </c>
      <c r="AB48" s="174">
        <v>305</v>
      </c>
      <c r="AC48" s="174">
        <v>341</v>
      </c>
      <c r="AD48" s="174">
        <v>29</v>
      </c>
      <c r="AE48" s="174">
        <v>273</v>
      </c>
      <c r="AF48" s="174">
        <v>302</v>
      </c>
      <c r="AG48" s="174">
        <v>5</v>
      </c>
      <c r="AH48" s="174">
        <v>17</v>
      </c>
      <c r="AI48" s="174">
        <v>22</v>
      </c>
      <c r="AJ48" s="174">
        <v>2</v>
      </c>
      <c r="AK48" s="174">
        <v>15</v>
      </c>
      <c r="AL48" s="174">
        <v>17</v>
      </c>
      <c r="AM48" s="174">
        <v>21</v>
      </c>
      <c r="AN48" s="174">
        <v>176</v>
      </c>
      <c r="AO48" s="174">
        <v>197</v>
      </c>
      <c r="AP48" s="174">
        <v>1849</v>
      </c>
      <c r="AQ48" s="174">
        <v>14404</v>
      </c>
      <c r="AR48" s="174">
        <v>16253</v>
      </c>
      <c r="AS48" s="174">
        <v>1849</v>
      </c>
      <c r="AT48" s="174">
        <v>14360</v>
      </c>
      <c r="AU48" s="174">
        <v>16209</v>
      </c>
      <c r="AV48" s="174">
        <v>0</v>
      </c>
      <c r="AW48" s="174">
        <v>44</v>
      </c>
      <c r="AX48" s="174">
        <v>44</v>
      </c>
      <c r="AY48" s="174">
        <v>296</v>
      </c>
      <c r="AZ48" s="174">
        <v>1820</v>
      </c>
      <c r="BA48" s="174">
        <v>2116</v>
      </c>
      <c r="BB48" s="174">
        <v>130</v>
      </c>
      <c r="BC48" s="174">
        <v>0</v>
      </c>
      <c r="BD48" s="174">
        <v>0</v>
      </c>
      <c r="BE48" s="174">
        <v>1236</v>
      </c>
      <c r="BF48" s="174">
        <v>7</v>
      </c>
      <c r="BG48" s="174">
        <v>5</v>
      </c>
      <c r="BH48" s="174">
        <v>130</v>
      </c>
      <c r="BI48" s="174">
        <v>1248</v>
      </c>
      <c r="BJ48" s="174">
        <v>1378</v>
      </c>
      <c r="BK48" s="174">
        <v>68</v>
      </c>
      <c r="BL48" s="174">
        <v>-68</v>
      </c>
      <c r="BM48" s="174">
        <v>0</v>
      </c>
      <c r="BN48" s="174">
        <v>2</v>
      </c>
      <c r="BO48" s="174">
        <v>22</v>
      </c>
      <c r="BP48" s="174">
        <v>24</v>
      </c>
      <c r="BQ48" s="174">
        <v>16</v>
      </c>
      <c r="BR48" s="174">
        <v>157</v>
      </c>
      <c r="BS48" s="174">
        <v>173</v>
      </c>
      <c r="BT48" s="174">
        <v>80</v>
      </c>
      <c r="BU48" s="174">
        <v>461</v>
      </c>
      <c r="BV48" s="174">
        <v>541</v>
      </c>
      <c r="BW48" s="174">
        <v>2145</v>
      </c>
      <c r="BX48" s="174">
        <v>16224</v>
      </c>
      <c r="BY48" s="174">
        <v>18369</v>
      </c>
      <c r="BZ48" s="174">
        <v>2122</v>
      </c>
      <c r="CA48" s="174">
        <v>16025</v>
      </c>
      <c r="CB48" s="174">
        <v>18147</v>
      </c>
      <c r="CC48" s="174">
        <v>38196</v>
      </c>
      <c r="CD48" s="174">
        <v>24</v>
      </c>
      <c r="CE48" s="174">
        <v>140</v>
      </c>
      <c r="CF48" s="174">
        <v>23</v>
      </c>
      <c r="CG48" s="174">
        <v>133</v>
      </c>
      <c r="CH48" s="174">
        <v>156</v>
      </c>
      <c r="CI48" s="174">
        <v>0</v>
      </c>
      <c r="CJ48" s="174">
        <v>83</v>
      </c>
      <c r="CK48" s="174">
        <v>0</v>
      </c>
      <c r="CL48" s="174">
        <v>66</v>
      </c>
      <c r="CM48" s="174">
        <v>66</v>
      </c>
      <c r="CN48" s="174">
        <v>123</v>
      </c>
      <c r="CO48" s="174">
        <v>1487</v>
      </c>
      <c r="CP48" s="174">
        <v>1610</v>
      </c>
      <c r="CQ48" s="174">
        <v>0</v>
      </c>
      <c r="CR48" s="174">
        <v>0</v>
      </c>
      <c r="CS48" s="174">
        <v>0</v>
      </c>
      <c r="CT48" s="174">
        <v>2022</v>
      </c>
      <c r="CU48" s="174">
        <v>14737</v>
      </c>
      <c r="CV48" s="174">
        <v>16759</v>
      </c>
      <c r="CW48" s="174">
        <v>181</v>
      </c>
      <c r="CX48" s="174">
        <v>847</v>
      </c>
      <c r="CY48" s="174">
        <v>1028</v>
      </c>
      <c r="CZ48" s="174">
        <v>177</v>
      </c>
      <c r="DA48" s="174">
        <v>0</v>
      </c>
      <c r="DB48" s="174">
        <v>0</v>
      </c>
      <c r="DC48" s="174">
        <v>823</v>
      </c>
      <c r="DD48" s="174">
        <v>6</v>
      </c>
      <c r="DE48" s="174">
        <v>1</v>
      </c>
      <c r="DF48" s="174">
        <v>177</v>
      </c>
      <c r="DG48" s="174">
        <v>830</v>
      </c>
      <c r="DH48" s="174">
        <v>1007</v>
      </c>
      <c r="DI48" s="174">
        <v>4</v>
      </c>
      <c r="DJ48" s="174">
        <v>0</v>
      </c>
      <c r="DK48" s="174">
        <v>0</v>
      </c>
      <c r="DL48" s="174">
        <v>16</v>
      </c>
      <c r="DM48" s="174">
        <v>1</v>
      </c>
      <c r="DN48" s="174">
        <v>0</v>
      </c>
      <c r="DO48" s="174">
        <v>4</v>
      </c>
      <c r="DP48" s="174">
        <v>17</v>
      </c>
      <c r="DQ48" s="174">
        <v>21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2522</v>
      </c>
      <c r="C49" s="174">
        <v>561</v>
      </c>
      <c r="D49" s="174">
        <v>2483</v>
      </c>
      <c r="E49" s="174">
        <v>1533</v>
      </c>
      <c r="F49" s="174">
        <v>2</v>
      </c>
      <c r="G49" s="174">
        <v>13</v>
      </c>
      <c r="H49" s="174">
        <v>15</v>
      </c>
      <c r="I49" s="174">
        <v>1</v>
      </c>
      <c r="J49" s="174">
        <v>694</v>
      </c>
      <c r="K49" s="174">
        <v>695</v>
      </c>
      <c r="L49" s="174">
        <v>0</v>
      </c>
      <c r="M49" s="174">
        <v>245</v>
      </c>
      <c r="N49" s="174">
        <v>245</v>
      </c>
      <c r="O49" s="174">
        <v>1</v>
      </c>
      <c r="P49" s="174">
        <v>449</v>
      </c>
      <c r="Q49" s="174">
        <v>450</v>
      </c>
      <c r="R49" s="174">
        <v>0</v>
      </c>
      <c r="S49" s="174">
        <v>13</v>
      </c>
      <c r="T49" s="174">
        <v>13</v>
      </c>
      <c r="U49" s="174">
        <v>0</v>
      </c>
      <c r="V49" s="174">
        <v>255</v>
      </c>
      <c r="W49" s="174">
        <v>255</v>
      </c>
      <c r="X49" s="174">
        <v>20</v>
      </c>
      <c r="Y49" s="174">
        <v>1263</v>
      </c>
      <c r="Z49" s="174">
        <v>1283</v>
      </c>
      <c r="AA49" s="174">
        <v>8</v>
      </c>
      <c r="AB49" s="174">
        <v>434</v>
      </c>
      <c r="AC49" s="174">
        <v>442</v>
      </c>
      <c r="AD49" s="174">
        <v>8</v>
      </c>
      <c r="AE49" s="174">
        <v>426</v>
      </c>
      <c r="AF49" s="174">
        <v>434</v>
      </c>
      <c r="AG49" s="174">
        <v>0</v>
      </c>
      <c r="AH49" s="174">
        <v>6</v>
      </c>
      <c r="AI49" s="174">
        <v>6</v>
      </c>
      <c r="AJ49" s="174">
        <v>0</v>
      </c>
      <c r="AK49" s="174">
        <v>2</v>
      </c>
      <c r="AL49" s="174">
        <v>2</v>
      </c>
      <c r="AM49" s="174">
        <v>12</v>
      </c>
      <c r="AN49" s="174">
        <v>829</v>
      </c>
      <c r="AO49" s="174">
        <v>841</v>
      </c>
      <c r="AP49" s="174">
        <v>3867</v>
      </c>
      <c r="AQ49" s="174">
        <v>43841</v>
      </c>
      <c r="AR49" s="174">
        <v>47708</v>
      </c>
      <c r="AS49" s="174">
        <v>4061</v>
      </c>
      <c r="AT49" s="174">
        <v>43373</v>
      </c>
      <c r="AU49" s="174">
        <v>47434</v>
      </c>
      <c r="AV49" s="174">
        <v>-194</v>
      </c>
      <c r="AW49" s="174">
        <v>468</v>
      </c>
      <c r="AX49" s="174">
        <v>274</v>
      </c>
      <c r="AY49" s="174">
        <v>376</v>
      </c>
      <c r="AZ49" s="174">
        <v>2818</v>
      </c>
      <c r="BA49" s="174">
        <v>3194</v>
      </c>
      <c r="BB49" s="174">
        <v>95</v>
      </c>
      <c r="BC49" s="174">
        <v>2</v>
      </c>
      <c r="BD49" s="174">
        <v>0</v>
      </c>
      <c r="BE49" s="174">
        <v>1369</v>
      </c>
      <c r="BF49" s="174">
        <v>30</v>
      </c>
      <c r="BG49" s="174">
        <v>37</v>
      </c>
      <c r="BH49" s="174">
        <v>97</v>
      </c>
      <c r="BI49" s="174">
        <v>1436</v>
      </c>
      <c r="BJ49" s="174">
        <v>1533</v>
      </c>
      <c r="BK49" s="174">
        <v>109</v>
      </c>
      <c r="BL49" s="174">
        <v>-109</v>
      </c>
      <c r="BM49" s="174">
        <v>0</v>
      </c>
      <c r="BN49" s="174">
        <v>11</v>
      </c>
      <c r="BO49" s="174">
        <v>55</v>
      </c>
      <c r="BP49" s="174">
        <v>66</v>
      </c>
      <c r="BQ49" s="174">
        <v>10</v>
      </c>
      <c r="BR49" s="174">
        <v>94</v>
      </c>
      <c r="BS49" s="174">
        <v>104</v>
      </c>
      <c r="BT49" s="174">
        <v>149</v>
      </c>
      <c r="BU49" s="174">
        <v>1342</v>
      </c>
      <c r="BV49" s="174">
        <v>1491</v>
      </c>
      <c r="BW49" s="174">
        <v>4243</v>
      </c>
      <c r="BX49" s="174">
        <v>46659</v>
      </c>
      <c r="BY49" s="174">
        <v>50902</v>
      </c>
      <c r="BZ49" s="174">
        <v>4138</v>
      </c>
      <c r="CA49" s="174">
        <v>45144</v>
      </c>
      <c r="CB49" s="174">
        <v>49282</v>
      </c>
      <c r="CC49" s="174">
        <v>97534</v>
      </c>
      <c r="CD49" s="174">
        <v>97</v>
      </c>
      <c r="CE49" s="174">
        <v>1143</v>
      </c>
      <c r="CF49" s="174">
        <v>104</v>
      </c>
      <c r="CG49" s="174">
        <v>845</v>
      </c>
      <c r="CH49" s="174">
        <v>949</v>
      </c>
      <c r="CI49" s="174">
        <v>927</v>
      </c>
      <c r="CJ49" s="174">
        <v>18</v>
      </c>
      <c r="CK49" s="174">
        <v>1</v>
      </c>
      <c r="CL49" s="174">
        <v>670</v>
      </c>
      <c r="CM49" s="174">
        <v>671</v>
      </c>
      <c r="CN49" s="174">
        <v>301</v>
      </c>
      <c r="CO49" s="174">
        <v>4064</v>
      </c>
      <c r="CP49" s="174">
        <v>4365</v>
      </c>
      <c r="CQ49" s="174">
        <v>0</v>
      </c>
      <c r="CR49" s="174">
        <v>1</v>
      </c>
      <c r="CS49" s="174">
        <v>1</v>
      </c>
      <c r="CT49" s="174">
        <v>3942</v>
      </c>
      <c r="CU49" s="174">
        <v>42595</v>
      </c>
      <c r="CV49" s="174">
        <v>46537</v>
      </c>
      <c r="CW49" s="174">
        <v>317</v>
      </c>
      <c r="CX49" s="174">
        <v>3072</v>
      </c>
      <c r="CY49" s="174">
        <v>3389</v>
      </c>
      <c r="CZ49" s="174">
        <v>288</v>
      </c>
      <c r="DA49" s="174">
        <v>7</v>
      </c>
      <c r="DB49" s="174">
        <v>0</v>
      </c>
      <c r="DC49" s="174">
        <v>2614</v>
      </c>
      <c r="DD49" s="174">
        <v>62</v>
      </c>
      <c r="DE49" s="174">
        <v>18</v>
      </c>
      <c r="DF49" s="174">
        <v>295</v>
      </c>
      <c r="DG49" s="174">
        <v>2694</v>
      </c>
      <c r="DH49" s="174">
        <v>2989</v>
      </c>
      <c r="DI49" s="174">
        <v>21</v>
      </c>
      <c r="DJ49" s="174">
        <v>1</v>
      </c>
      <c r="DK49" s="174">
        <v>0</v>
      </c>
      <c r="DL49" s="174">
        <v>363</v>
      </c>
      <c r="DM49" s="174">
        <v>9</v>
      </c>
      <c r="DN49" s="174">
        <v>6</v>
      </c>
      <c r="DO49" s="174">
        <v>22</v>
      </c>
      <c r="DP49" s="174">
        <v>378</v>
      </c>
      <c r="DQ49" s="174">
        <v>400</v>
      </c>
      <c r="DR49" s="174">
        <v>2</v>
      </c>
      <c r="DS49" s="174">
        <v>12</v>
      </c>
      <c r="DT49" s="174">
        <v>14</v>
      </c>
    </row>
    <row r="50" spans="1:124" s="169" customFormat="1" ht="12.75">
      <c r="A50" s="175" t="s">
        <v>191</v>
      </c>
      <c r="B50" s="174">
        <v>1015</v>
      </c>
      <c r="C50" s="174">
        <v>247</v>
      </c>
      <c r="D50" s="174">
        <v>1047</v>
      </c>
      <c r="E50" s="174">
        <v>730</v>
      </c>
      <c r="F50" s="174">
        <v>1</v>
      </c>
      <c r="G50" s="174">
        <v>24</v>
      </c>
      <c r="H50" s="174">
        <v>25</v>
      </c>
      <c r="I50" s="174">
        <v>0</v>
      </c>
      <c r="J50" s="174">
        <v>253</v>
      </c>
      <c r="K50" s="174">
        <v>253</v>
      </c>
      <c r="L50" s="174">
        <v>0</v>
      </c>
      <c r="M50" s="174">
        <v>67</v>
      </c>
      <c r="N50" s="174">
        <v>67</v>
      </c>
      <c r="O50" s="174">
        <v>0</v>
      </c>
      <c r="P50" s="174">
        <v>186</v>
      </c>
      <c r="Q50" s="174">
        <v>186</v>
      </c>
      <c r="R50" s="174">
        <v>0</v>
      </c>
      <c r="S50" s="174">
        <v>29</v>
      </c>
      <c r="T50" s="174">
        <v>29</v>
      </c>
      <c r="U50" s="174">
        <v>0</v>
      </c>
      <c r="V50" s="174">
        <v>64</v>
      </c>
      <c r="W50" s="174">
        <v>64</v>
      </c>
      <c r="X50" s="174">
        <v>10</v>
      </c>
      <c r="Y50" s="174">
        <v>579</v>
      </c>
      <c r="Z50" s="174">
        <v>589</v>
      </c>
      <c r="AA50" s="174">
        <v>3</v>
      </c>
      <c r="AB50" s="174">
        <v>226</v>
      </c>
      <c r="AC50" s="174">
        <v>229</v>
      </c>
      <c r="AD50" s="174">
        <v>3</v>
      </c>
      <c r="AE50" s="174">
        <v>225</v>
      </c>
      <c r="AF50" s="174">
        <v>228</v>
      </c>
      <c r="AG50" s="174">
        <v>0</v>
      </c>
      <c r="AH50" s="174">
        <v>1</v>
      </c>
      <c r="AI50" s="174">
        <v>1</v>
      </c>
      <c r="AJ50" s="174">
        <v>0</v>
      </c>
      <c r="AK50" s="174">
        <v>0</v>
      </c>
      <c r="AL50" s="174">
        <v>0</v>
      </c>
      <c r="AM50" s="174">
        <v>7</v>
      </c>
      <c r="AN50" s="174">
        <v>353</v>
      </c>
      <c r="AO50" s="174">
        <v>360</v>
      </c>
      <c r="AP50" s="174">
        <v>1009</v>
      </c>
      <c r="AQ50" s="174">
        <v>12039</v>
      </c>
      <c r="AR50" s="174">
        <v>13048</v>
      </c>
      <c r="AS50" s="174">
        <v>933</v>
      </c>
      <c r="AT50" s="174">
        <v>12033</v>
      </c>
      <c r="AU50" s="174">
        <v>12966</v>
      </c>
      <c r="AV50" s="174">
        <v>76</v>
      </c>
      <c r="AW50" s="174">
        <v>6</v>
      </c>
      <c r="AX50" s="174">
        <v>82</v>
      </c>
      <c r="AY50" s="174">
        <v>58</v>
      </c>
      <c r="AZ50" s="174">
        <v>1458</v>
      </c>
      <c r="BA50" s="174">
        <v>1516</v>
      </c>
      <c r="BB50" s="174">
        <v>27</v>
      </c>
      <c r="BC50" s="174">
        <v>0</v>
      </c>
      <c r="BD50" s="174">
        <v>0</v>
      </c>
      <c r="BE50" s="174">
        <v>699</v>
      </c>
      <c r="BF50" s="174">
        <v>3</v>
      </c>
      <c r="BG50" s="174">
        <v>1</v>
      </c>
      <c r="BH50" s="174">
        <v>27</v>
      </c>
      <c r="BI50" s="174">
        <v>703</v>
      </c>
      <c r="BJ50" s="174">
        <v>730</v>
      </c>
      <c r="BK50" s="174">
        <v>-47</v>
      </c>
      <c r="BL50" s="174">
        <v>47</v>
      </c>
      <c r="BM50" s="174">
        <v>0</v>
      </c>
      <c r="BN50" s="174">
        <v>1</v>
      </c>
      <c r="BO50" s="174">
        <v>17</v>
      </c>
      <c r="BP50" s="174">
        <v>18</v>
      </c>
      <c r="BQ50" s="174">
        <v>0</v>
      </c>
      <c r="BR50" s="174">
        <v>16</v>
      </c>
      <c r="BS50" s="174">
        <v>16</v>
      </c>
      <c r="BT50" s="174">
        <v>77</v>
      </c>
      <c r="BU50" s="174">
        <v>675</v>
      </c>
      <c r="BV50" s="174">
        <v>752</v>
      </c>
      <c r="BW50" s="174">
        <v>1067</v>
      </c>
      <c r="BX50" s="174">
        <v>13497</v>
      </c>
      <c r="BY50" s="174">
        <v>14564</v>
      </c>
      <c r="BZ50" s="174">
        <v>1064</v>
      </c>
      <c r="CA50" s="174">
        <v>13445</v>
      </c>
      <c r="CB50" s="174">
        <v>14509</v>
      </c>
      <c r="CC50" s="174">
        <v>26478</v>
      </c>
      <c r="CD50" s="174">
        <v>3</v>
      </c>
      <c r="CE50" s="174">
        <v>46</v>
      </c>
      <c r="CF50" s="174">
        <v>3</v>
      </c>
      <c r="CG50" s="174">
        <v>40</v>
      </c>
      <c r="CH50" s="174">
        <v>43</v>
      </c>
      <c r="CI50" s="174">
        <v>0</v>
      </c>
      <c r="CJ50" s="174">
        <v>17</v>
      </c>
      <c r="CK50" s="174">
        <v>0</v>
      </c>
      <c r="CL50" s="174">
        <v>12</v>
      </c>
      <c r="CM50" s="174">
        <v>12</v>
      </c>
      <c r="CN50" s="174">
        <v>60</v>
      </c>
      <c r="CO50" s="174">
        <v>1234</v>
      </c>
      <c r="CP50" s="174">
        <v>1294</v>
      </c>
      <c r="CQ50" s="174">
        <v>0</v>
      </c>
      <c r="CR50" s="174">
        <v>4</v>
      </c>
      <c r="CS50" s="174">
        <v>4</v>
      </c>
      <c r="CT50" s="174">
        <v>1007</v>
      </c>
      <c r="CU50" s="174">
        <v>12263</v>
      </c>
      <c r="CV50" s="174">
        <v>13270</v>
      </c>
      <c r="CW50" s="174">
        <v>89</v>
      </c>
      <c r="CX50" s="174">
        <v>710</v>
      </c>
      <c r="CY50" s="174">
        <v>799</v>
      </c>
      <c r="CZ50" s="174">
        <v>85</v>
      </c>
      <c r="DA50" s="174">
        <v>0</v>
      </c>
      <c r="DB50" s="174">
        <v>0</v>
      </c>
      <c r="DC50" s="174">
        <v>672</v>
      </c>
      <c r="DD50" s="174">
        <v>2</v>
      </c>
      <c r="DE50" s="174">
        <v>2</v>
      </c>
      <c r="DF50" s="174">
        <v>85</v>
      </c>
      <c r="DG50" s="174">
        <v>676</v>
      </c>
      <c r="DH50" s="174">
        <v>761</v>
      </c>
      <c r="DI50" s="174">
        <v>4</v>
      </c>
      <c r="DJ50" s="174">
        <v>0</v>
      </c>
      <c r="DK50" s="174">
        <v>0</v>
      </c>
      <c r="DL50" s="174">
        <v>34</v>
      </c>
      <c r="DM50" s="174">
        <v>0</v>
      </c>
      <c r="DN50" s="174">
        <v>0</v>
      </c>
      <c r="DO50" s="174">
        <v>4</v>
      </c>
      <c r="DP50" s="174">
        <v>34</v>
      </c>
      <c r="DQ50" s="174">
        <v>38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935</v>
      </c>
      <c r="C51" s="174">
        <v>222</v>
      </c>
      <c r="D51" s="174">
        <v>986</v>
      </c>
      <c r="E51" s="174">
        <v>590</v>
      </c>
      <c r="F51" s="174">
        <v>1</v>
      </c>
      <c r="G51" s="174">
        <v>36</v>
      </c>
      <c r="H51" s="174">
        <v>37</v>
      </c>
      <c r="I51" s="174">
        <v>0</v>
      </c>
      <c r="J51" s="174">
        <v>384</v>
      </c>
      <c r="K51" s="174">
        <v>384</v>
      </c>
      <c r="L51" s="174">
        <v>0</v>
      </c>
      <c r="M51" s="174">
        <v>134</v>
      </c>
      <c r="N51" s="174">
        <v>134</v>
      </c>
      <c r="O51" s="174">
        <v>0</v>
      </c>
      <c r="P51" s="174">
        <v>250</v>
      </c>
      <c r="Q51" s="174">
        <v>250</v>
      </c>
      <c r="R51" s="174">
        <v>0</v>
      </c>
      <c r="S51" s="174">
        <v>7</v>
      </c>
      <c r="T51" s="174">
        <v>7</v>
      </c>
      <c r="U51" s="174">
        <v>0</v>
      </c>
      <c r="V51" s="174">
        <v>12</v>
      </c>
      <c r="W51" s="174">
        <v>12</v>
      </c>
      <c r="X51" s="174">
        <v>13</v>
      </c>
      <c r="Y51" s="174">
        <v>973</v>
      </c>
      <c r="Z51" s="174">
        <v>986</v>
      </c>
      <c r="AA51" s="174">
        <v>6</v>
      </c>
      <c r="AB51" s="174">
        <v>426</v>
      </c>
      <c r="AC51" s="174">
        <v>432</v>
      </c>
      <c r="AD51" s="174">
        <v>5</v>
      </c>
      <c r="AE51" s="174">
        <v>405</v>
      </c>
      <c r="AF51" s="174">
        <v>410</v>
      </c>
      <c r="AG51" s="174">
        <v>0</v>
      </c>
      <c r="AH51" s="174">
        <v>11</v>
      </c>
      <c r="AI51" s="174">
        <v>11</v>
      </c>
      <c r="AJ51" s="174">
        <v>1</v>
      </c>
      <c r="AK51" s="174">
        <v>10</v>
      </c>
      <c r="AL51" s="174">
        <v>11</v>
      </c>
      <c r="AM51" s="174">
        <v>7</v>
      </c>
      <c r="AN51" s="174">
        <v>547</v>
      </c>
      <c r="AO51" s="174">
        <v>554</v>
      </c>
      <c r="AP51" s="174">
        <v>1191</v>
      </c>
      <c r="AQ51" s="174">
        <v>10532</v>
      </c>
      <c r="AR51" s="174">
        <v>11723</v>
      </c>
      <c r="AS51" s="174">
        <v>1191</v>
      </c>
      <c r="AT51" s="174">
        <v>10532</v>
      </c>
      <c r="AU51" s="174">
        <v>11723</v>
      </c>
      <c r="AV51" s="174">
        <v>0</v>
      </c>
      <c r="AW51" s="174">
        <v>0</v>
      </c>
      <c r="AX51" s="174">
        <v>0</v>
      </c>
      <c r="AY51" s="174">
        <v>62</v>
      </c>
      <c r="AZ51" s="174">
        <v>1109</v>
      </c>
      <c r="BA51" s="174">
        <v>1171</v>
      </c>
      <c r="BB51" s="174">
        <v>16</v>
      </c>
      <c r="BC51" s="174">
        <v>0</v>
      </c>
      <c r="BD51" s="174">
        <v>0</v>
      </c>
      <c r="BE51" s="174">
        <v>573</v>
      </c>
      <c r="BF51" s="174">
        <v>1</v>
      </c>
      <c r="BG51" s="174">
        <v>0</v>
      </c>
      <c r="BH51" s="174">
        <v>16</v>
      </c>
      <c r="BI51" s="174">
        <v>574</v>
      </c>
      <c r="BJ51" s="174">
        <v>590</v>
      </c>
      <c r="BK51" s="174">
        <v>-5</v>
      </c>
      <c r="BL51" s="174">
        <v>5</v>
      </c>
      <c r="BM51" s="174">
        <v>0</v>
      </c>
      <c r="BN51" s="174">
        <v>9</v>
      </c>
      <c r="BO51" s="174">
        <v>33</v>
      </c>
      <c r="BP51" s="174">
        <v>42</v>
      </c>
      <c r="BQ51" s="174">
        <v>12</v>
      </c>
      <c r="BR51" s="174">
        <v>181</v>
      </c>
      <c r="BS51" s="174">
        <v>193</v>
      </c>
      <c r="BT51" s="174">
        <v>30</v>
      </c>
      <c r="BU51" s="174">
        <v>316</v>
      </c>
      <c r="BV51" s="174">
        <v>346</v>
      </c>
      <c r="BW51" s="174">
        <v>1253</v>
      </c>
      <c r="BX51" s="174">
        <v>11641</v>
      </c>
      <c r="BY51" s="174">
        <v>12894</v>
      </c>
      <c r="BZ51" s="174">
        <v>1250</v>
      </c>
      <c r="CA51" s="174">
        <v>11597</v>
      </c>
      <c r="CB51" s="174">
        <v>12847</v>
      </c>
      <c r="CC51" s="174">
        <v>24245</v>
      </c>
      <c r="CD51" s="174">
        <v>3</v>
      </c>
      <c r="CE51" s="174">
        <v>29</v>
      </c>
      <c r="CF51" s="174">
        <v>3</v>
      </c>
      <c r="CG51" s="174">
        <v>27</v>
      </c>
      <c r="CH51" s="174">
        <v>30</v>
      </c>
      <c r="CI51" s="174">
        <v>19</v>
      </c>
      <c r="CJ51" s="174">
        <v>0</v>
      </c>
      <c r="CK51" s="174">
        <v>0</v>
      </c>
      <c r="CL51" s="174">
        <v>17</v>
      </c>
      <c r="CM51" s="174">
        <v>17</v>
      </c>
      <c r="CN51" s="174">
        <v>102</v>
      </c>
      <c r="CO51" s="174">
        <v>1225</v>
      </c>
      <c r="CP51" s="174">
        <v>1327</v>
      </c>
      <c r="CQ51" s="174">
        <v>0</v>
      </c>
      <c r="CR51" s="174">
        <v>3</v>
      </c>
      <c r="CS51" s="174">
        <v>3</v>
      </c>
      <c r="CT51" s="174">
        <v>1151</v>
      </c>
      <c r="CU51" s="174">
        <v>10416</v>
      </c>
      <c r="CV51" s="174">
        <v>11567</v>
      </c>
      <c r="CW51" s="174">
        <v>59</v>
      </c>
      <c r="CX51" s="174">
        <v>419</v>
      </c>
      <c r="CY51" s="174">
        <v>478</v>
      </c>
      <c r="CZ51" s="174">
        <v>59</v>
      </c>
      <c r="DA51" s="174">
        <v>0</v>
      </c>
      <c r="DB51" s="174">
        <v>0</v>
      </c>
      <c r="DC51" s="174">
        <v>411</v>
      </c>
      <c r="DD51" s="174">
        <v>0</v>
      </c>
      <c r="DE51" s="174">
        <v>1</v>
      </c>
      <c r="DF51" s="174">
        <v>59</v>
      </c>
      <c r="DG51" s="174">
        <v>412</v>
      </c>
      <c r="DH51" s="174">
        <v>471</v>
      </c>
      <c r="DI51" s="174">
        <v>0</v>
      </c>
      <c r="DJ51" s="174">
        <v>0</v>
      </c>
      <c r="DK51" s="174">
        <v>0</v>
      </c>
      <c r="DL51" s="174">
        <v>7</v>
      </c>
      <c r="DM51" s="174">
        <v>0</v>
      </c>
      <c r="DN51" s="174">
        <v>0</v>
      </c>
      <c r="DO51" s="174">
        <v>0</v>
      </c>
      <c r="DP51" s="174">
        <v>7</v>
      </c>
      <c r="DQ51" s="174">
        <v>7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7</v>
      </c>
      <c r="C52" s="174">
        <v>0</v>
      </c>
      <c r="D52" s="174">
        <v>7</v>
      </c>
      <c r="E52" s="174">
        <v>5</v>
      </c>
      <c r="F52" s="174">
        <v>0</v>
      </c>
      <c r="G52" s="174">
        <v>0</v>
      </c>
      <c r="H52" s="174">
        <v>0</v>
      </c>
      <c r="I52" s="174">
        <v>0</v>
      </c>
      <c r="J52" s="174">
        <v>2</v>
      </c>
      <c r="K52" s="174">
        <v>2</v>
      </c>
      <c r="L52" s="174">
        <v>0</v>
      </c>
      <c r="M52" s="174">
        <v>0</v>
      </c>
      <c r="N52" s="174">
        <v>0</v>
      </c>
      <c r="O52" s="174">
        <v>0</v>
      </c>
      <c r="P52" s="174">
        <v>2</v>
      </c>
      <c r="Q52" s="174">
        <v>2</v>
      </c>
      <c r="R52" s="174">
        <v>0</v>
      </c>
      <c r="S52" s="174">
        <v>0</v>
      </c>
      <c r="T52" s="174">
        <v>0</v>
      </c>
      <c r="U52" s="174">
        <v>0</v>
      </c>
      <c r="V52" s="174">
        <v>0</v>
      </c>
      <c r="W52" s="174">
        <v>0</v>
      </c>
      <c r="X52" s="174">
        <v>0</v>
      </c>
      <c r="Y52" s="174">
        <v>7</v>
      </c>
      <c r="Z52" s="174">
        <v>7</v>
      </c>
      <c r="AA52" s="174">
        <v>0</v>
      </c>
      <c r="AB52" s="174">
        <v>2</v>
      </c>
      <c r="AC52" s="174">
        <v>2</v>
      </c>
      <c r="AD52" s="174">
        <v>0</v>
      </c>
      <c r="AE52" s="174">
        <v>2</v>
      </c>
      <c r="AF52" s="174">
        <v>2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0</v>
      </c>
      <c r="AN52" s="174">
        <v>5</v>
      </c>
      <c r="AO52" s="174">
        <v>5</v>
      </c>
      <c r="AP52" s="174">
        <v>11</v>
      </c>
      <c r="AQ52" s="174">
        <v>145</v>
      </c>
      <c r="AR52" s="174">
        <v>156</v>
      </c>
      <c r="AS52" s="174">
        <v>11</v>
      </c>
      <c r="AT52" s="174">
        <v>145</v>
      </c>
      <c r="AU52" s="174">
        <v>156</v>
      </c>
      <c r="AV52" s="174">
        <v>0</v>
      </c>
      <c r="AW52" s="174">
        <v>0</v>
      </c>
      <c r="AX52" s="174">
        <v>0</v>
      </c>
      <c r="AY52" s="174">
        <v>2</v>
      </c>
      <c r="AZ52" s="174">
        <v>7</v>
      </c>
      <c r="BA52" s="174">
        <v>9</v>
      </c>
      <c r="BB52" s="174">
        <v>0</v>
      </c>
      <c r="BC52" s="174">
        <v>0</v>
      </c>
      <c r="BD52" s="174">
        <v>0</v>
      </c>
      <c r="BE52" s="174">
        <v>5</v>
      </c>
      <c r="BF52" s="174">
        <v>0</v>
      </c>
      <c r="BG52" s="174">
        <v>0</v>
      </c>
      <c r="BH52" s="174">
        <v>0</v>
      </c>
      <c r="BI52" s="174">
        <v>5</v>
      </c>
      <c r="BJ52" s="174">
        <v>5</v>
      </c>
      <c r="BK52" s="174">
        <v>2</v>
      </c>
      <c r="BL52" s="174">
        <v>-2</v>
      </c>
      <c r="BM52" s="174">
        <v>0</v>
      </c>
      <c r="BN52" s="174">
        <v>0</v>
      </c>
      <c r="BO52" s="174">
        <v>2</v>
      </c>
      <c r="BP52" s="174">
        <v>2</v>
      </c>
      <c r="BQ52" s="174">
        <v>0</v>
      </c>
      <c r="BR52" s="174">
        <v>0</v>
      </c>
      <c r="BS52" s="174">
        <v>0</v>
      </c>
      <c r="BT52" s="174">
        <v>0</v>
      </c>
      <c r="BU52" s="174">
        <v>2</v>
      </c>
      <c r="BV52" s="174">
        <v>2</v>
      </c>
      <c r="BW52" s="174">
        <v>13</v>
      </c>
      <c r="BX52" s="174">
        <v>152</v>
      </c>
      <c r="BY52" s="174">
        <v>165</v>
      </c>
      <c r="BZ52" s="174">
        <v>13</v>
      </c>
      <c r="CA52" s="174">
        <v>152</v>
      </c>
      <c r="CB52" s="174">
        <v>165</v>
      </c>
      <c r="CC52" s="174">
        <v>287</v>
      </c>
      <c r="CD52" s="174">
        <v>0</v>
      </c>
      <c r="CE52" s="174">
        <v>0</v>
      </c>
      <c r="CF52" s="174">
        <v>0</v>
      </c>
      <c r="CG52" s="174">
        <v>0</v>
      </c>
      <c r="CH52" s="174">
        <v>0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0</v>
      </c>
      <c r="CO52" s="174">
        <v>6</v>
      </c>
      <c r="CP52" s="174">
        <v>6</v>
      </c>
      <c r="CQ52" s="174">
        <v>0</v>
      </c>
      <c r="CR52" s="174">
        <v>0</v>
      </c>
      <c r="CS52" s="174">
        <v>0</v>
      </c>
      <c r="CT52" s="174">
        <v>13</v>
      </c>
      <c r="CU52" s="174">
        <v>146</v>
      </c>
      <c r="CV52" s="174">
        <v>159</v>
      </c>
      <c r="CW52" s="174">
        <v>0</v>
      </c>
      <c r="CX52" s="174">
        <v>9</v>
      </c>
      <c r="CY52" s="174">
        <v>9</v>
      </c>
      <c r="CZ52" s="174">
        <v>0</v>
      </c>
      <c r="DA52" s="174">
        <v>0</v>
      </c>
      <c r="DB52" s="174">
        <v>0</v>
      </c>
      <c r="DC52" s="174">
        <v>9</v>
      </c>
      <c r="DD52" s="174">
        <v>0</v>
      </c>
      <c r="DE52" s="174">
        <v>0</v>
      </c>
      <c r="DF52" s="174">
        <v>0</v>
      </c>
      <c r="DG52" s="174">
        <v>9</v>
      </c>
      <c r="DH52" s="174">
        <v>9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238</v>
      </c>
      <c r="C53" s="174">
        <v>68</v>
      </c>
      <c r="D53" s="174">
        <v>252</v>
      </c>
      <c r="E53" s="174">
        <v>143</v>
      </c>
      <c r="F53" s="174">
        <v>1</v>
      </c>
      <c r="G53" s="174">
        <v>9</v>
      </c>
      <c r="H53" s="174">
        <v>10</v>
      </c>
      <c r="I53" s="174">
        <v>0</v>
      </c>
      <c r="J53" s="174">
        <v>105</v>
      </c>
      <c r="K53" s="174">
        <v>105</v>
      </c>
      <c r="L53" s="174">
        <v>0</v>
      </c>
      <c r="M53" s="174">
        <v>27</v>
      </c>
      <c r="N53" s="174">
        <v>27</v>
      </c>
      <c r="O53" s="174">
        <v>0</v>
      </c>
      <c r="P53" s="174">
        <v>78</v>
      </c>
      <c r="Q53" s="174">
        <v>78</v>
      </c>
      <c r="R53" s="174">
        <v>0</v>
      </c>
      <c r="S53" s="174">
        <v>5</v>
      </c>
      <c r="T53" s="174">
        <v>5</v>
      </c>
      <c r="U53" s="174">
        <v>0</v>
      </c>
      <c r="V53" s="174">
        <v>4</v>
      </c>
      <c r="W53" s="174">
        <v>4</v>
      </c>
      <c r="X53" s="174">
        <v>4</v>
      </c>
      <c r="Y53" s="174">
        <v>248</v>
      </c>
      <c r="Z53" s="174">
        <v>252</v>
      </c>
      <c r="AA53" s="174">
        <v>3</v>
      </c>
      <c r="AB53" s="174">
        <v>91</v>
      </c>
      <c r="AC53" s="174">
        <v>94</v>
      </c>
      <c r="AD53" s="174">
        <v>2</v>
      </c>
      <c r="AE53" s="174">
        <v>78</v>
      </c>
      <c r="AF53" s="174">
        <v>80</v>
      </c>
      <c r="AG53" s="174">
        <v>1</v>
      </c>
      <c r="AH53" s="174">
        <v>3</v>
      </c>
      <c r="AI53" s="174">
        <v>4</v>
      </c>
      <c r="AJ53" s="174">
        <v>0</v>
      </c>
      <c r="AK53" s="174">
        <v>10</v>
      </c>
      <c r="AL53" s="174">
        <v>10</v>
      </c>
      <c r="AM53" s="174">
        <v>1</v>
      </c>
      <c r="AN53" s="174">
        <v>157</v>
      </c>
      <c r="AO53" s="174">
        <v>158</v>
      </c>
      <c r="AP53" s="174">
        <v>351</v>
      </c>
      <c r="AQ53" s="174">
        <v>2523</v>
      </c>
      <c r="AR53" s="174">
        <v>2874</v>
      </c>
      <c r="AS53" s="174">
        <v>351</v>
      </c>
      <c r="AT53" s="174">
        <v>2523</v>
      </c>
      <c r="AU53" s="174">
        <v>2874</v>
      </c>
      <c r="AV53" s="174">
        <v>0</v>
      </c>
      <c r="AW53" s="174">
        <v>0</v>
      </c>
      <c r="AX53" s="174">
        <v>0</v>
      </c>
      <c r="AY53" s="174">
        <v>23</v>
      </c>
      <c r="AZ53" s="174">
        <v>276</v>
      </c>
      <c r="BA53" s="174">
        <v>299</v>
      </c>
      <c r="BB53" s="174">
        <v>6</v>
      </c>
      <c r="BC53" s="174">
        <v>0</v>
      </c>
      <c r="BD53" s="174">
        <v>0</v>
      </c>
      <c r="BE53" s="174">
        <v>135</v>
      </c>
      <c r="BF53" s="174">
        <v>1</v>
      </c>
      <c r="BG53" s="174">
        <v>1</v>
      </c>
      <c r="BH53" s="174">
        <v>6</v>
      </c>
      <c r="BI53" s="174">
        <v>137</v>
      </c>
      <c r="BJ53" s="174">
        <v>143</v>
      </c>
      <c r="BK53" s="174">
        <v>2</v>
      </c>
      <c r="BL53" s="174">
        <v>-2</v>
      </c>
      <c r="BM53" s="174">
        <v>0</v>
      </c>
      <c r="BN53" s="174">
        <v>1</v>
      </c>
      <c r="BO53" s="174">
        <v>9</v>
      </c>
      <c r="BP53" s="174">
        <v>10</v>
      </c>
      <c r="BQ53" s="174">
        <v>2</v>
      </c>
      <c r="BR53" s="174">
        <v>24</v>
      </c>
      <c r="BS53" s="174">
        <v>26</v>
      </c>
      <c r="BT53" s="174">
        <v>12</v>
      </c>
      <c r="BU53" s="174">
        <v>108</v>
      </c>
      <c r="BV53" s="174">
        <v>120</v>
      </c>
      <c r="BW53" s="174">
        <v>374</v>
      </c>
      <c r="BX53" s="174">
        <v>2799</v>
      </c>
      <c r="BY53" s="174">
        <v>3173</v>
      </c>
      <c r="BZ53" s="174">
        <v>373</v>
      </c>
      <c r="CA53" s="174">
        <v>2791</v>
      </c>
      <c r="CB53" s="174">
        <v>3164</v>
      </c>
      <c r="CC53" s="174">
        <v>6644</v>
      </c>
      <c r="CD53" s="174">
        <v>1</v>
      </c>
      <c r="CE53" s="174">
        <v>7</v>
      </c>
      <c r="CF53" s="174">
        <v>1</v>
      </c>
      <c r="CG53" s="174">
        <v>6</v>
      </c>
      <c r="CH53" s="174">
        <v>7</v>
      </c>
      <c r="CI53" s="174">
        <v>3</v>
      </c>
      <c r="CJ53" s="174">
        <v>0</v>
      </c>
      <c r="CK53" s="174">
        <v>0</v>
      </c>
      <c r="CL53" s="174">
        <v>2</v>
      </c>
      <c r="CM53" s="174">
        <v>2</v>
      </c>
      <c r="CN53" s="174">
        <v>34</v>
      </c>
      <c r="CO53" s="174">
        <v>263</v>
      </c>
      <c r="CP53" s="174">
        <v>297</v>
      </c>
      <c r="CQ53" s="174">
        <v>0</v>
      </c>
      <c r="CR53" s="174">
        <v>1</v>
      </c>
      <c r="CS53" s="174">
        <v>1</v>
      </c>
      <c r="CT53" s="174">
        <v>340</v>
      </c>
      <c r="CU53" s="174">
        <v>2536</v>
      </c>
      <c r="CV53" s="174">
        <v>2876</v>
      </c>
      <c r="CW53" s="174">
        <v>19</v>
      </c>
      <c r="CX53" s="174">
        <v>140</v>
      </c>
      <c r="CY53" s="174">
        <v>159</v>
      </c>
      <c r="CZ53" s="174">
        <v>18</v>
      </c>
      <c r="DA53" s="174">
        <v>0</v>
      </c>
      <c r="DB53" s="174">
        <v>0</v>
      </c>
      <c r="DC53" s="174">
        <v>140</v>
      </c>
      <c r="DD53" s="174">
        <v>0</v>
      </c>
      <c r="DE53" s="174">
        <v>0</v>
      </c>
      <c r="DF53" s="174">
        <v>18</v>
      </c>
      <c r="DG53" s="174">
        <v>140</v>
      </c>
      <c r="DH53" s="174">
        <v>158</v>
      </c>
      <c r="DI53" s="174">
        <v>1</v>
      </c>
      <c r="DJ53" s="174">
        <v>0</v>
      </c>
      <c r="DK53" s="174">
        <v>0</v>
      </c>
      <c r="DL53" s="174">
        <v>0</v>
      </c>
      <c r="DM53" s="174">
        <v>0</v>
      </c>
      <c r="DN53" s="174">
        <v>0</v>
      </c>
      <c r="DO53" s="174">
        <v>1</v>
      </c>
      <c r="DP53" s="174">
        <v>0</v>
      </c>
      <c r="DQ53" s="174">
        <v>1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1323</v>
      </c>
      <c r="C54" s="174">
        <v>306</v>
      </c>
      <c r="D54" s="174">
        <v>1256</v>
      </c>
      <c r="E54" s="174">
        <v>820</v>
      </c>
      <c r="F54" s="174">
        <v>2</v>
      </c>
      <c r="G54" s="174">
        <v>34</v>
      </c>
      <c r="H54" s="174">
        <v>36</v>
      </c>
      <c r="I54" s="174">
        <v>0</v>
      </c>
      <c r="J54" s="174">
        <v>329</v>
      </c>
      <c r="K54" s="174">
        <v>329</v>
      </c>
      <c r="L54" s="174">
        <v>0</v>
      </c>
      <c r="M54" s="174">
        <v>98</v>
      </c>
      <c r="N54" s="174">
        <v>98</v>
      </c>
      <c r="O54" s="174">
        <v>0</v>
      </c>
      <c r="P54" s="174">
        <v>231</v>
      </c>
      <c r="Q54" s="174">
        <v>231</v>
      </c>
      <c r="R54" s="174">
        <v>0</v>
      </c>
      <c r="S54" s="174">
        <v>45</v>
      </c>
      <c r="T54" s="174">
        <v>45</v>
      </c>
      <c r="U54" s="174">
        <v>0</v>
      </c>
      <c r="V54" s="174">
        <v>107</v>
      </c>
      <c r="W54" s="174">
        <v>107</v>
      </c>
      <c r="X54" s="174">
        <v>27</v>
      </c>
      <c r="Y54" s="174">
        <v>679</v>
      </c>
      <c r="Z54" s="174">
        <v>706</v>
      </c>
      <c r="AA54" s="174">
        <v>19</v>
      </c>
      <c r="AB54" s="174">
        <v>393</v>
      </c>
      <c r="AC54" s="174">
        <v>412</v>
      </c>
      <c r="AD54" s="174">
        <v>16</v>
      </c>
      <c r="AE54" s="174">
        <v>384</v>
      </c>
      <c r="AF54" s="174">
        <v>400</v>
      </c>
      <c r="AG54" s="174">
        <v>1</v>
      </c>
      <c r="AH54" s="174">
        <v>7</v>
      </c>
      <c r="AI54" s="174">
        <v>8</v>
      </c>
      <c r="AJ54" s="174">
        <v>2</v>
      </c>
      <c r="AK54" s="174">
        <v>2</v>
      </c>
      <c r="AL54" s="174">
        <v>4</v>
      </c>
      <c r="AM54" s="174">
        <v>8</v>
      </c>
      <c r="AN54" s="174">
        <v>286</v>
      </c>
      <c r="AO54" s="174">
        <v>294</v>
      </c>
      <c r="AP54" s="174">
        <v>2264</v>
      </c>
      <c r="AQ54" s="174">
        <v>17572</v>
      </c>
      <c r="AR54" s="174">
        <v>19836</v>
      </c>
      <c r="AS54" s="174">
        <v>2293</v>
      </c>
      <c r="AT54" s="174">
        <v>17338</v>
      </c>
      <c r="AU54" s="174">
        <v>19631</v>
      </c>
      <c r="AV54" s="174">
        <v>-29</v>
      </c>
      <c r="AW54" s="174">
        <v>234</v>
      </c>
      <c r="AX54" s="174">
        <v>205</v>
      </c>
      <c r="AY54" s="174">
        <v>206</v>
      </c>
      <c r="AZ54" s="174">
        <v>1604</v>
      </c>
      <c r="BA54" s="174">
        <v>1810</v>
      </c>
      <c r="BB54" s="174">
        <v>69</v>
      </c>
      <c r="BC54" s="174">
        <v>1</v>
      </c>
      <c r="BD54" s="174">
        <v>0</v>
      </c>
      <c r="BE54" s="174">
        <v>740</v>
      </c>
      <c r="BF54" s="174">
        <v>5</v>
      </c>
      <c r="BG54" s="174">
        <v>5</v>
      </c>
      <c r="BH54" s="174">
        <v>70</v>
      </c>
      <c r="BI54" s="174">
        <v>750</v>
      </c>
      <c r="BJ54" s="174">
        <v>820</v>
      </c>
      <c r="BK54" s="174">
        <v>34</v>
      </c>
      <c r="BL54" s="174">
        <v>-34</v>
      </c>
      <c r="BM54" s="174">
        <v>0</v>
      </c>
      <c r="BN54" s="174">
        <v>11</v>
      </c>
      <c r="BO54" s="174">
        <v>37</v>
      </c>
      <c r="BP54" s="174">
        <v>48</v>
      </c>
      <c r="BQ54" s="174">
        <v>3</v>
      </c>
      <c r="BR54" s="174">
        <v>111</v>
      </c>
      <c r="BS54" s="174">
        <v>114</v>
      </c>
      <c r="BT54" s="174">
        <v>88</v>
      </c>
      <c r="BU54" s="174">
        <v>740</v>
      </c>
      <c r="BV54" s="174">
        <v>828</v>
      </c>
      <c r="BW54" s="174">
        <v>2470</v>
      </c>
      <c r="BX54" s="174">
        <v>19176</v>
      </c>
      <c r="BY54" s="174">
        <v>21646</v>
      </c>
      <c r="BZ54" s="174">
        <v>2452</v>
      </c>
      <c r="CA54" s="174">
        <v>18952</v>
      </c>
      <c r="CB54" s="174">
        <v>21404</v>
      </c>
      <c r="CC54" s="174">
        <v>40524</v>
      </c>
      <c r="CD54" s="174">
        <v>203</v>
      </c>
      <c r="CE54" s="174">
        <v>176</v>
      </c>
      <c r="CF54" s="174">
        <v>17</v>
      </c>
      <c r="CG54" s="174">
        <v>155</v>
      </c>
      <c r="CH54" s="174">
        <v>172</v>
      </c>
      <c r="CI54" s="174">
        <v>98</v>
      </c>
      <c r="CJ54" s="174">
        <v>71</v>
      </c>
      <c r="CK54" s="174">
        <v>1</v>
      </c>
      <c r="CL54" s="174">
        <v>69</v>
      </c>
      <c r="CM54" s="174">
        <v>70</v>
      </c>
      <c r="CN54" s="174">
        <v>160</v>
      </c>
      <c r="CO54" s="174">
        <v>2131</v>
      </c>
      <c r="CP54" s="174">
        <v>2291</v>
      </c>
      <c r="CQ54" s="174">
        <v>0</v>
      </c>
      <c r="CR54" s="174">
        <v>8</v>
      </c>
      <c r="CS54" s="174">
        <v>8</v>
      </c>
      <c r="CT54" s="174">
        <v>2310</v>
      </c>
      <c r="CU54" s="174">
        <v>17045</v>
      </c>
      <c r="CV54" s="174">
        <v>19355</v>
      </c>
      <c r="CW54" s="174">
        <v>172</v>
      </c>
      <c r="CX54" s="174">
        <v>1017</v>
      </c>
      <c r="CY54" s="174">
        <v>1189</v>
      </c>
      <c r="CZ54" s="174">
        <v>171</v>
      </c>
      <c r="DA54" s="174">
        <v>1</v>
      </c>
      <c r="DB54" s="174">
        <v>0</v>
      </c>
      <c r="DC54" s="174">
        <v>978</v>
      </c>
      <c r="DD54" s="174">
        <v>6</v>
      </c>
      <c r="DE54" s="174">
        <v>4</v>
      </c>
      <c r="DF54" s="174">
        <v>172</v>
      </c>
      <c r="DG54" s="174">
        <v>988</v>
      </c>
      <c r="DH54" s="174">
        <v>1160</v>
      </c>
      <c r="DI54" s="174">
        <v>0</v>
      </c>
      <c r="DJ54" s="174">
        <v>0</v>
      </c>
      <c r="DK54" s="174">
        <v>0</v>
      </c>
      <c r="DL54" s="174">
        <v>28</v>
      </c>
      <c r="DM54" s="174">
        <v>1</v>
      </c>
      <c r="DN54" s="174">
        <v>0</v>
      </c>
      <c r="DO54" s="174">
        <v>0</v>
      </c>
      <c r="DP54" s="174">
        <v>29</v>
      </c>
      <c r="DQ54" s="174">
        <v>29</v>
      </c>
      <c r="DR54" s="174">
        <v>1</v>
      </c>
      <c r="DS54" s="174">
        <v>6</v>
      </c>
      <c r="DT54" s="174">
        <v>7</v>
      </c>
    </row>
    <row r="55" spans="1:124" s="169" customFormat="1" ht="12.75">
      <c r="A55" s="175" t="s">
        <v>196</v>
      </c>
      <c r="B55" s="174">
        <v>1468</v>
      </c>
      <c r="C55" s="174">
        <v>331</v>
      </c>
      <c r="D55" s="174">
        <v>1273</v>
      </c>
      <c r="E55" s="174">
        <v>470</v>
      </c>
      <c r="F55" s="174">
        <v>1</v>
      </c>
      <c r="G55" s="174">
        <v>18</v>
      </c>
      <c r="H55" s="174">
        <v>19</v>
      </c>
      <c r="I55" s="174">
        <v>1</v>
      </c>
      <c r="J55" s="174">
        <v>762</v>
      </c>
      <c r="K55" s="174">
        <v>763</v>
      </c>
      <c r="L55" s="174">
        <v>1</v>
      </c>
      <c r="M55" s="174">
        <v>524</v>
      </c>
      <c r="N55" s="174">
        <v>525</v>
      </c>
      <c r="O55" s="174">
        <v>0</v>
      </c>
      <c r="P55" s="174">
        <v>238</v>
      </c>
      <c r="Q55" s="174">
        <v>238</v>
      </c>
      <c r="R55" s="174">
        <v>1</v>
      </c>
      <c r="S55" s="174">
        <v>65</v>
      </c>
      <c r="T55" s="174">
        <v>66</v>
      </c>
      <c r="U55" s="174">
        <v>0</v>
      </c>
      <c r="V55" s="174">
        <v>40</v>
      </c>
      <c r="W55" s="174">
        <v>40</v>
      </c>
      <c r="X55" s="174">
        <v>8</v>
      </c>
      <c r="Y55" s="174">
        <v>1135</v>
      </c>
      <c r="Z55" s="174">
        <v>1143</v>
      </c>
      <c r="AA55" s="174">
        <v>3</v>
      </c>
      <c r="AB55" s="174">
        <v>291</v>
      </c>
      <c r="AC55" s="174">
        <v>294</v>
      </c>
      <c r="AD55" s="174">
        <v>3</v>
      </c>
      <c r="AE55" s="174">
        <v>189</v>
      </c>
      <c r="AF55" s="174">
        <v>192</v>
      </c>
      <c r="AG55" s="174">
        <v>0</v>
      </c>
      <c r="AH55" s="174">
        <v>79</v>
      </c>
      <c r="AI55" s="174">
        <v>79</v>
      </c>
      <c r="AJ55" s="174">
        <v>0</v>
      </c>
      <c r="AK55" s="174">
        <v>23</v>
      </c>
      <c r="AL55" s="174">
        <v>23</v>
      </c>
      <c r="AM55" s="174">
        <v>5</v>
      </c>
      <c r="AN55" s="174">
        <v>844</v>
      </c>
      <c r="AO55" s="174">
        <v>849</v>
      </c>
      <c r="AP55" s="174">
        <v>1401</v>
      </c>
      <c r="AQ55" s="174">
        <v>15627</v>
      </c>
      <c r="AR55" s="174">
        <v>17028</v>
      </c>
      <c r="AS55" s="174">
        <v>1350</v>
      </c>
      <c r="AT55" s="174">
        <v>14954</v>
      </c>
      <c r="AU55" s="174">
        <v>16304</v>
      </c>
      <c r="AV55" s="174">
        <v>51</v>
      </c>
      <c r="AW55" s="174">
        <v>673</v>
      </c>
      <c r="AX55" s="174">
        <v>724</v>
      </c>
      <c r="AY55" s="174">
        <v>42</v>
      </c>
      <c r="AZ55" s="174">
        <v>840</v>
      </c>
      <c r="BA55" s="174">
        <v>882</v>
      </c>
      <c r="BB55" s="174">
        <v>21</v>
      </c>
      <c r="BC55" s="174">
        <v>1</v>
      </c>
      <c r="BD55" s="174">
        <v>0</v>
      </c>
      <c r="BE55" s="174">
        <v>440</v>
      </c>
      <c r="BF55" s="174">
        <v>7</v>
      </c>
      <c r="BG55" s="174">
        <v>1</v>
      </c>
      <c r="BH55" s="174">
        <v>22</v>
      </c>
      <c r="BI55" s="174">
        <v>448</v>
      </c>
      <c r="BJ55" s="174">
        <v>470</v>
      </c>
      <c r="BK55" s="174">
        <v>-3</v>
      </c>
      <c r="BL55" s="174">
        <v>3</v>
      </c>
      <c r="BM55" s="174">
        <v>0</v>
      </c>
      <c r="BN55" s="174">
        <v>8</v>
      </c>
      <c r="BO55" s="174">
        <v>15</v>
      </c>
      <c r="BP55" s="174">
        <v>23</v>
      </c>
      <c r="BQ55" s="174">
        <v>3</v>
      </c>
      <c r="BR55" s="174">
        <v>157</v>
      </c>
      <c r="BS55" s="174">
        <v>160</v>
      </c>
      <c r="BT55" s="174">
        <v>12</v>
      </c>
      <c r="BU55" s="174">
        <v>217</v>
      </c>
      <c r="BV55" s="174">
        <v>229</v>
      </c>
      <c r="BW55" s="174">
        <v>1443</v>
      </c>
      <c r="BX55" s="174">
        <v>16467</v>
      </c>
      <c r="BY55" s="174">
        <v>17910</v>
      </c>
      <c r="BZ55" s="174">
        <v>1404</v>
      </c>
      <c r="CA55" s="174">
        <v>16187</v>
      </c>
      <c r="CB55" s="174">
        <v>17591</v>
      </c>
      <c r="CC55" s="174">
        <v>31354</v>
      </c>
      <c r="CD55" s="174">
        <v>28</v>
      </c>
      <c r="CE55" s="174">
        <v>299</v>
      </c>
      <c r="CF55" s="174">
        <v>38</v>
      </c>
      <c r="CG55" s="174">
        <v>227</v>
      </c>
      <c r="CH55" s="174">
        <v>265</v>
      </c>
      <c r="CI55" s="174">
        <v>67</v>
      </c>
      <c r="CJ55" s="174">
        <v>6</v>
      </c>
      <c r="CK55" s="174">
        <v>1</v>
      </c>
      <c r="CL55" s="174">
        <v>53</v>
      </c>
      <c r="CM55" s="174">
        <v>54</v>
      </c>
      <c r="CN55" s="174">
        <v>70</v>
      </c>
      <c r="CO55" s="174">
        <v>1678</v>
      </c>
      <c r="CP55" s="174">
        <v>1748</v>
      </c>
      <c r="CQ55" s="174">
        <v>0</v>
      </c>
      <c r="CR55" s="174">
        <v>15</v>
      </c>
      <c r="CS55" s="174">
        <v>15</v>
      </c>
      <c r="CT55" s="174">
        <v>1373</v>
      </c>
      <c r="CU55" s="174">
        <v>14789</v>
      </c>
      <c r="CV55" s="174">
        <v>16162</v>
      </c>
      <c r="CW55" s="174">
        <v>122</v>
      </c>
      <c r="CX55" s="174">
        <v>870</v>
      </c>
      <c r="CY55" s="174">
        <v>992</v>
      </c>
      <c r="CZ55" s="174">
        <v>112</v>
      </c>
      <c r="DA55" s="174">
        <v>7</v>
      </c>
      <c r="DB55" s="174">
        <v>0</v>
      </c>
      <c r="DC55" s="174">
        <v>828</v>
      </c>
      <c r="DD55" s="174">
        <v>9</v>
      </c>
      <c r="DE55" s="174">
        <v>2</v>
      </c>
      <c r="DF55" s="174">
        <v>119</v>
      </c>
      <c r="DG55" s="174">
        <v>839</v>
      </c>
      <c r="DH55" s="174">
        <v>958</v>
      </c>
      <c r="DI55" s="174">
        <v>3</v>
      </c>
      <c r="DJ55" s="174">
        <v>0</v>
      </c>
      <c r="DK55" s="174">
        <v>0</v>
      </c>
      <c r="DL55" s="174">
        <v>30</v>
      </c>
      <c r="DM55" s="174">
        <v>1</v>
      </c>
      <c r="DN55" s="174">
        <v>0</v>
      </c>
      <c r="DO55" s="174">
        <v>3</v>
      </c>
      <c r="DP55" s="174">
        <v>31</v>
      </c>
      <c r="DQ55" s="174">
        <v>34</v>
      </c>
      <c r="DR55" s="174">
        <v>1</v>
      </c>
      <c r="DS55" s="174">
        <v>5</v>
      </c>
      <c r="DT55" s="174">
        <v>6</v>
      </c>
    </row>
    <row r="56" spans="1:124" s="169" customFormat="1" ht="12.75">
      <c r="A56" s="175" t="s">
        <v>197</v>
      </c>
      <c r="B56" s="174">
        <v>2643</v>
      </c>
      <c r="C56" s="174">
        <v>597</v>
      </c>
      <c r="D56" s="174">
        <v>2620</v>
      </c>
      <c r="E56" s="174">
        <v>1760</v>
      </c>
      <c r="F56" s="174">
        <v>0</v>
      </c>
      <c r="G56" s="174">
        <v>26</v>
      </c>
      <c r="H56" s="174">
        <v>26</v>
      </c>
      <c r="I56" s="174">
        <v>0</v>
      </c>
      <c r="J56" s="174">
        <v>754</v>
      </c>
      <c r="K56" s="174">
        <v>754</v>
      </c>
      <c r="L56" s="174">
        <v>0</v>
      </c>
      <c r="M56" s="174">
        <v>413</v>
      </c>
      <c r="N56" s="174">
        <v>413</v>
      </c>
      <c r="O56" s="174">
        <v>0</v>
      </c>
      <c r="P56" s="174">
        <v>341</v>
      </c>
      <c r="Q56" s="174">
        <v>341</v>
      </c>
      <c r="R56" s="174">
        <v>0</v>
      </c>
      <c r="S56" s="174">
        <v>6</v>
      </c>
      <c r="T56" s="174">
        <v>6</v>
      </c>
      <c r="U56" s="174">
        <v>0</v>
      </c>
      <c r="V56" s="174">
        <v>106</v>
      </c>
      <c r="W56" s="174">
        <v>106</v>
      </c>
      <c r="X56" s="174">
        <v>41</v>
      </c>
      <c r="Y56" s="174">
        <v>2578</v>
      </c>
      <c r="Z56" s="174">
        <v>2619</v>
      </c>
      <c r="AA56" s="174">
        <v>22</v>
      </c>
      <c r="AB56" s="174">
        <v>1170</v>
      </c>
      <c r="AC56" s="174">
        <v>1192</v>
      </c>
      <c r="AD56" s="174">
        <v>18</v>
      </c>
      <c r="AE56" s="174">
        <v>1097</v>
      </c>
      <c r="AF56" s="174">
        <v>1115</v>
      </c>
      <c r="AG56" s="174">
        <v>2</v>
      </c>
      <c r="AH56" s="174">
        <v>42</v>
      </c>
      <c r="AI56" s="174">
        <v>44</v>
      </c>
      <c r="AJ56" s="174">
        <v>2</v>
      </c>
      <c r="AK56" s="174">
        <v>31</v>
      </c>
      <c r="AL56" s="174">
        <v>33</v>
      </c>
      <c r="AM56" s="174">
        <v>19</v>
      </c>
      <c r="AN56" s="174">
        <v>1408</v>
      </c>
      <c r="AO56" s="174">
        <v>1427</v>
      </c>
      <c r="AP56" s="174">
        <v>5193</v>
      </c>
      <c r="AQ56" s="174">
        <v>32942</v>
      </c>
      <c r="AR56" s="174">
        <v>38135</v>
      </c>
      <c r="AS56" s="174">
        <v>5193</v>
      </c>
      <c r="AT56" s="174">
        <v>32942</v>
      </c>
      <c r="AU56" s="174">
        <v>38135</v>
      </c>
      <c r="AV56" s="174">
        <v>0</v>
      </c>
      <c r="AW56" s="174">
        <v>0</v>
      </c>
      <c r="AX56" s="174">
        <v>0</v>
      </c>
      <c r="AY56" s="174">
        <v>267</v>
      </c>
      <c r="AZ56" s="174">
        <v>2787</v>
      </c>
      <c r="BA56" s="174">
        <v>3054</v>
      </c>
      <c r="BB56" s="174">
        <v>59</v>
      </c>
      <c r="BC56" s="174">
        <v>0</v>
      </c>
      <c r="BD56" s="174">
        <v>0</v>
      </c>
      <c r="BE56" s="174">
        <v>1693</v>
      </c>
      <c r="BF56" s="174">
        <v>7</v>
      </c>
      <c r="BG56" s="174">
        <v>1</v>
      </c>
      <c r="BH56" s="174">
        <v>59</v>
      </c>
      <c r="BI56" s="174">
        <v>1701</v>
      </c>
      <c r="BJ56" s="174">
        <v>1760</v>
      </c>
      <c r="BK56" s="174">
        <v>18</v>
      </c>
      <c r="BL56" s="174">
        <v>-18</v>
      </c>
      <c r="BM56" s="174">
        <v>0</v>
      </c>
      <c r="BN56" s="174">
        <v>17</v>
      </c>
      <c r="BO56" s="174">
        <v>65</v>
      </c>
      <c r="BP56" s="174">
        <v>82</v>
      </c>
      <c r="BQ56" s="174">
        <v>45</v>
      </c>
      <c r="BR56" s="174">
        <v>424</v>
      </c>
      <c r="BS56" s="174">
        <v>469</v>
      </c>
      <c r="BT56" s="174">
        <v>128</v>
      </c>
      <c r="BU56" s="174">
        <v>615</v>
      </c>
      <c r="BV56" s="174">
        <v>743</v>
      </c>
      <c r="BW56" s="174">
        <v>5460</v>
      </c>
      <c r="BX56" s="174">
        <v>35729</v>
      </c>
      <c r="BY56" s="174">
        <v>41189</v>
      </c>
      <c r="BZ56" s="174">
        <v>5422</v>
      </c>
      <c r="CA56" s="174">
        <v>35529</v>
      </c>
      <c r="CB56" s="174">
        <v>40951</v>
      </c>
      <c r="CC56" s="174">
        <v>85970</v>
      </c>
      <c r="CD56" s="174">
        <v>13</v>
      </c>
      <c r="CE56" s="174">
        <v>229</v>
      </c>
      <c r="CF56" s="174">
        <v>38</v>
      </c>
      <c r="CG56" s="174">
        <v>172</v>
      </c>
      <c r="CH56" s="174">
        <v>210</v>
      </c>
      <c r="CI56" s="174">
        <v>30</v>
      </c>
      <c r="CJ56" s="174">
        <v>6</v>
      </c>
      <c r="CK56" s="174">
        <v>0</v>
      </c>
      <c r="CL56" s="174">
        <v>28</v>
      </c>
      <c r="CM56" s="174">
        <v>28</v>
      </c>
      <c r="CN56" s="174">
        <v>307</v>
      </c>
      <c r="CO56" s="174">
        <v>3277</v>
      </c>
      <c r="CP56" s="174">
        <v>3584</v>
      </c>
      <c r="CQ56" s="174">
        <v>0</v>
      </c>
      <c r="CR56" s="174">
        <v>3</v>
      </c>
      <c r="CS56" s="174">
        <v>3</v>
      </c>
      <c r="CT56" s="174">
        <v>5153</v>
      </c>
      <c r="CU56" s="174">
        <v>32452</v>
      </c>
      <c r="CV56" s="174">
        <v>37605</v>
      </c>
      <c r="CW56" s="174">
        <v>356</v>
      </c>
      <c r="CX56" s="174">
        <v>1502</v>
      </c>
      <c r="CY56" s="174">
        <v>1858</v>
      </c>
      <c r="CZ56" s="174">
        <v>350</v>
      </c>
      <c r="DA56" s="174">
        <v>3</v>
      </c>
      <c r="DB56" s="174">
        <v>0</v>
      </c>
      <c r="DC56" s="174">
        <v>1477</v>
      </c>
      <c r="DD56" s="174">
        <v>9</v>
      </c>
      <c r="DE56" s="174">
        <v>2</v>
      </c>
      <c r="DF56" s="174">
        <v>353</v>
      </c>
      <c r="DG56" s="174">
        <v>1488</v>
      </c>
      <c r="DH56" s="174">
        <v>1841</v>
      </c>
      <c r="DI56" s="174">
        <v>3</v>
      </c>
      <c r="DJ56" s="174">
        <v>0</v>
      </c>
      <c r="DK56" s="174">
        <v>0</v>
      </c>
      <c r="DL56" s="174">
        <v>14</v>
      </c>
      <c r="DM56" s="174">
        <v>0</v>
      </c>
      <c r="DN56" s="174">
        <v>0</v>
      </c>
      <c r="DO56" s="174">
        <v>3</v>
      </c>
      <c r="DP56" s="174">
        <v>14</v>
      </c>
      <c r="DQ56" s="174">
        <v>17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418</v>
      </c>
      <c r="C57" s="174">
        <v>89</v>
      </c>
      <c r="D57" s="174">
        <v>425</v>
      </c>
      <c r="E57" s="174">
        <v>270</v>
      </c>
      <c r="F57" s="174">
        <v>0</v>
      </c>
      <c r="G57" s="174">
        <v>1</v>
      </c>
      <c r="H57" s="174">
        <v>1</v>
      </c>
      <c r="I57" s="174">
        <v>0</v>
      </c>
      <c r="J57" s="174">
        <v>138</v>
      </c>
      <c r="K57" s="174">
        <v>138</v>
      </c>
      <c r="L57" s="174">
        <v>0</v>
      </c>
      <c r="M57" s="174">
        <v>59</v>
      </c>
      <c r="N57" s="174">
        <v>59</v>
      </c>
      <c r="O57" s="174">
        <v>0</v>
      </c>
      <c r="P57" s="174">
        <v>79</v>
      </c>
      <c r="Q57" s="174">
        <v>79</v>
      </c>
      <c r="R57" s="174">
        <v>0</v>
      </c>
      <c r="S57" s="174">
        <v>1</v>
      </c>
      <c r="T57" s="174">
        <v>1</v>
      </c>
      <c r="U57" s="174">
        <v>0</v>
      </c>
      <c r="V57" s="174">
        <v>17</v>
      </c>
      <c r="W57" s="174">
        <v>17</v>
      </c>
      <c r="X57" s="174">
        <v>14</v>
      </c>
      <c r="Y57" s="174">
        <v>411</v>
      </c>
      <c r="Z57" s="174">
        <v>425</v>
      </c>
      <c r="AA57" s="174">
        <v>13</v>
      </c>
      <c r="AB57" s="174">
        <v>194</v>
      </c>
      <c r="AC57" s="174">
        <v>207</v>
      </c>
      <c r="AD57" s="174">
        <v>12</v>
      </c>
      <c r="AE57" s="174">
        <v>190</v>
      </c>
      <c r="AF57" s="174">
        <v>202</v>
      </c>
      <c r="AG57" s="174">
        <v>0</v>
      </c>
      <c r="AH57" s="174">
        <v>2</v>
      </c>
      <c r="AI57" s="174">
        <v>2</v>
      </c>
      <c r="AJ57" s="174">
        <v>1</v>
      </c>
      <c r="AK57" s="174">
        <v>2</v>
      </c>
      <c r="AL57" s="174">
        <v>3</v>
      </c>
      <c r="AM57" s="174">
        <v>1</v>
      </c>
      <c r="AN57" s="174">
        <v>217</v>
      </c>
      <c r="AO57" s="174">
        <v>218</v>
      </c>
      <c r="AP57" s="174">
        <v>633</v>
      </c>
      <c r="AQ57" s="174">
        <v>4499</v>
      </c>
      <c r="AR57" s="174">
        <v>5132</v>
      </c>
      <c r="AS57" s="174">
        <v>633</v>
      </c>
      <c r="AT57" s="174">
        <v>4499</v>
      </c>
      <c r="AU57" s="174">
        <v>5132</v>
      </c>
      <c r="AV57" s="174">
        <v>0</v>
      </c>
      <c r="AW57" s="174">
        <v>0</v>
      </c>
      <c r="AX57" s="174">
        <v>0</v>
      </c>
      <c r="AY57" s="174">
        <v>49</v>
      </c>
      <c r="AZ57" s="174">
        <v>489</v>
      </c>
      <c r="BA57" s="174">
        <v>538</v>
      </c>
      <c r="BB57" s="174">
        <v>15</v>
      </c>
      <c r="BC57" s="174">
        <v>0</v>
      </c>
      <c r="BD57" s="174">
        <v>0</v>
      </c>
      <c r="BE57" s="174">
        <v>249</v>
      </c>
      <c r="BF57" s="174">
        <v>6</v>
      </c>
      <c r="BG57" s="174">
        <v>0</v>
      </c>
      <c r="BH57" s="174">
        <v>15</v>
      </c>
      <c r="BI57" s="174">
        <v>255</v>
      </c>
      <c r="BJ57" s="174">
        <v>270</v>
      </c>
      <c r="BK57" s="174">
        <v>11</v>
      </c>
      <c r="BL57" s="174">
        <v>-11</v>
      </c>
      <c r="BM57" s="174">
        <v>0</v>
      </c>
      <c r="BN57" s="174">
        <v>3</v>
      </c>
      <c r="BO57" s="174">
        <v>16</v>
      </c>
      <c r="BP57" s="174">
        <v>19</v>
      </c>
      <c r="BQ57" s="174">
        <v>1</v>
      </c>
      <c r="BR57" s="174">
        <v>52</v>
      </c>
      <c r="BS57" s="174">
        <v>53</v>
      </c>
      <c r="BT57" s="174">
        <v>19</v>
      </c>
      <c r="BU57" s="174">
        <v>177</v>
      </c>
      <c r="BV57" s="174">
        <v>196</v>
      </c>
      <c r="BW57" s="174">
        <v>682</v>
      </c>
      <c r="BX57" s="174">
        <v>4988</v>
      </c>
      <c r="BY57" s="174">
        <v>5670</v>
      </c>
      <c r="BZ57" s="174">
        <v>667</v>
      </c>
      <c r="CA57" s="174">
        <v>4922</v>
      </c>
      <c r="CB57" s="174">
        <v>5589</v>
      </c>
      <c r="CC57" s="174">
        <v>12851</v>
      </c>
      <c r="CD57" s="174">
        <v>9</v>
      </c>
      <c r="CE57" s="174">
        <v>71</v>
      </c>
      <c r="CF57" s="174">
        <v>15</v>
      </c>
      <c r="CG57" s="174">
        <v>52</v>
      </c>
      <c r="CH57" s="174">
        <v>67</v>
      </c>
      <c r="CI57" s="174">
        <v>16</v>
      </c>
      <c r="CJ57" s="174">
        <v>3</v>
      </c>
      <c r="CK57" s="174">
        <v>0</v>
      </c>
      <c r="CL57" s="174">
        <v>14</v>
      </c>
      <c r="CM57" s="174">
        <v>14</v>
      </c>
      <c r="CN57" s="174">
        <v>29</v>
      </c>
      <c r="CO57" s="174">
        <v>511</v>
      </c>
      <c r="CP57" s="174">
        <v>540</v>
      </c>
      <c r="CQ57" s="174">
        <v>0</v>
      </c>
      <c r="CR57" s="174">
        <v>0</v>
      </c>
      <c r="CS57" s="174">
        <v>0</v>
      </c>
      <c r="CT57" s="174">
        <v>653</v>
      </c>
      <c r="CU57" s="174">
        <v>4477</v>
      </c>
      <c r="CV57" s="174">
        <v>5130</v>
      </c>
      <c r="CW57" s="174">
        <v>29</v>
      </c>
      <c r="CX57" s="174">
        <v>286</v>
      </c>
      <c r="CY57" s="174">
        <v>315</v>
      </c>
      <c r="CZ57" s="174">
        <v>29</v>
      </c>
      <c r="DA57" s="174">
        <v>0</v>
      </c>
      <c r="DB57" s="174">
        <v>0</v>
      </c>
      <c r="DC57" s="174">
        <v>276</v>
      </c>
      <c r="DD57" s="174">
        <v>5</v>
      </c>
      <c r="DE57" s="174">
        <v>1</v>
      </c>
      <c r="DF57" s="174">
        <v>29</v>
      </c>
      <c r="DG57" s="174">
        <v>282</v>
      </c>
      <c r="DH57" s="174">
        <v>311</v>
      </c>
      <c r="DI57" s="174">
        <v>0</v>
      </c>
      <c r="DJ57" s="174">
        <v>0</v>
      </c>
      <c r="DK57" s="174">
        <v>0</v>
      </c>
      <c r="DL57" s="174">
        <v>4</v>
      </c>
      <c r="DM57" s="174">
        <v>0</v>
      </c>
      <c r="DN57" s="174">
        <v>0</v>
      </c>
      <c r="DO57" s="174">
        <v>0</v>
      </c>
      <c r="DP57" s="174">
        <v>4</v>
      </c>
      <c r="DQ57" s="174">
        <v>4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360</v>
      </c>
      <c r="C58" s="174">
        <v>38</v>
      </c>
      <c r="D58" s="174">
        <v>368</v>
      </c>
      <c r="E58" s="174">
        <v>225</v>
      </c>
      <c r="F58" s="174">
        <v>1</v>
      </c>
      <c r="G58" s="174">
        <v>8</v>
      </c>
      <c r="H58" s="174">
        <v>9</v>
      </c>
      <c r="I58" s="174">
        <v>0</v>
      </c>
      <c r="J58" s="174">
        <v>130</v>
      </c>
      <c r="K58" s="174">
        <v>130</v>
      </c>
      <c r="L58" s="174">
        <v>0</v>
      </c>
      <c r="M58" s="174">
        <v>41</v>
      </c>
      <c r="N58" s="174">
        <v>41</v>
      </c>
      <c r="O58" s="174">
        <v>0</v>
      </c>
      <c r="P58" s="174">
        <v>89</v>
      </c>
      <c r="Q58" s="174">
        <v>89</v>
      </c>
      <c r="R58" s="174">
        <v>0</v>
      </c>
      <c r="S58" s="174">
        <v>8</v>
      </c>
      <c r="T58" s="174">
        <v>8</v>
      </c>
      <c r="U58" s="174">
        <v>0</v>
      </c>
      <c r="V58" s="174">
        <v>13</v>
      </c>
      <c r="W58" s="174">
        <v>13</v>
      </c>
      <c r="X58" s="174">
        <v>4</v>
      </c>
      <c r="Y58" s="174">
        <v>364</v>
      </c>
      <c r="Z58" s="174">
        <v>368</v>
      </c>
      <c r="AA58" s="174">
        <v>2</v>
      </c>
      <c r="AB58" s="174">
        <v>159</v>
      </c>
      <c r="AC58" s="174">
        <v>161</v>
      </c>
      <c r="AD58" s="174">
        <v>2</v>
      </c>
      <c r="AE58" s="174">
        <v>153</v>
      </c>
      <c r="AF58" s="174">
        <v>155</v>
      </c>
      <c r="AG58" s="174">
        <v>0</v>
      </c>
      <c r="AH58" s="174">
        <v>2</v>
      </c>
      <c r="AI58" s="174">
        <v>2</v>
      </c>
      <c r="AJ58" s="174">
        <v>0</v>
      </c>
      <c r="AK58" s="174">
        <v>4</v>
      </c>
      <c r="AL58" s="174">
        <v>4</v>
      </c>
      <c r="AM58" s="174">
        <v>2</v>
      </c>
      <c r="AN58" s="174">
        <v>205</v>
      </c>
      <c r="AO58" s="174">
        <v>207</v>
      </c>
      <c r="AP58" s="174">
        <v>470</v>
      </c>
      <c r="AQ58" s="174">
        <v>3569</v>
      </c>
      <c r="AR58" s="174">
        <v>4039</v>
      </c>
      <c r="AS58" s="174">
        <v>470</v>
      </c>
      <c r="AT58" s="174">
        <v>3569</v>
      </c>
      <c r="AU58" s="174">
        <v>4039</v>
      </c>
      <c r="AV58" s="174">
        <v>0</v>
      </c>
      <c r="AW58" s="174">
        <v>0</v>
      </c>
      <c r="AX58" s="174">
        <v>0</v>
      </c>
      <c r="AY58" s="174">
        <v>4</v>
      </c>
      <c r="AZ58" s="174">
        <v>402</v>
      </c>
      <c r="BA58" s="174">
        <v>406</v>
      </c>
      <c r="BB58" s="174">
        <v>4</v>
      </c>
      <c r="BC58" s="174">
        <v>0</v>
      </c>
      <c r="BD58" s="174">
        <v>0</v>
      </c>
      <c r="BE58" s="174">
        <v>219</v>
      </c>
      <c r="BF58" s="174">
        <v>1</v>
      </c>
      <c r="BG58" s="174">
        <v>1</v>
      </c>
      <c r="BH58" s="174">
        <v>4</v>
      </c>
      <c r="BI58" s="174">
        <v>221</v>
      </c>
      <c r="BJ58" s="174">
        <v>225</v>
      </c>
      <c r="BK58" s="174">
        <v>-9</v>
      </c>
      <c r="BL58" s="174">
        <v>9</v>
      </c>
      <c r="BM58" s="174">
        <v>0</v>
      </c>
      <c r="BN58" s="174">
        <v>2</v>
      </c>
      <c r="BO58" s="174">
        <v>21</v>
      </c>
      <c r="BP58" s="174">
        <v>23</v>
      </c>
      <c r="BQ58" s="174">
        <v>1</v>
      </c>
      <c r="BR58" s="174">
        <v>37</v>
      </c>
      <c r="BS58" s="174">
        <v>38</v>
      </c>
      <c r="BT58" s="174">
        <v>6</v>
      </c>
      <c r="BU58" s="174">
        <v>114</v>
      </c>
      <c r="BV58" s="174">
        <v>120</v>
      </c>
      <c r="BW58" s="174">
        <v>474</v>
      </c>
      <c r="BX58" s="174">
        <v>3971</v>
      </c>
      <c r="BY58" s="174">
        <v>4445</v>
      </c>
      <c r="BZ58" s="174">
        <v>474</v>
      </c>
      <c r="CA58" s="174">
        <v>3944</v>
      </c>
      <c r="CB58" s="174">
        <v>4418</v>
      </c>
      <c r="CC58" s="174">
        <v>9524</v>
      </c>
      <c r="CD58" s="174">
        <v>0</v>
      </c>
      <c r="CE58" s="174">
        <v>63</v>
      </c>
      <c r="CF58" s="174">
        <v>0</v>
      </c>
      <c r="CG58" s="174">
        <v>25</v>
      </c>
      <c r="CH58" s="174">
        <v>25</v>
      </c>
      <c r="CI58" s="174">
        <v>1</v>
      </c>
      <c r="CJ58" s="174">
        <v>2</v>
      </c>
      <c r="CK58" s="174">
        <v>0</v>
      </c>
      <c r="CL58" s="174">
        <v>2</v>
      </c>
      <c r="CM58" s="174">
        <v>2</v>
      </c>
      <c r="CN58" s="174">
        <v>27</v>
      </c>
      <c r="CO58" s="174">
        <v>398</v>
      </c>
      <c r="CP58" s="174">
        <v>425</v>
      </c>
      <c r="CQ58" s="174">
        <v>0</v>
      </c>
      <c r="CR58" s="174">
        <v>7</v>
      </c>
      <c r="CS58" s="174">
        <v>7</v>
      </c>
      <c r="CT58" s="174">
        <v>447</v>
      </c>
      <c r="CU58" s="174">
        <v>3573</v>
      </c>
      <c r="CV58" s="174">
        <v>4020</v>
      </c>
      <c r="CW58" s="174">
        <v>19</v>
      </c>
      <c r="CX58" s="174">
        <v>193</v>
      </c>
      <c r="CY58" s="174">
        <v>212</v>
      </c>
      <c r="CZ58" s="174">
        <v>19</v>
      </c>
      <c r="DA58" s="174">
        <v>0</v>
      </c>
      <c r="DB58" s="174">
        <v>0</v>
      </c>
      <c r="DC58" s="174">
        <v>186</v>
      </c>
      <c r="DD58" s="174">
        <v>1</v>
      </c>
      <c r="DE58" s="174">
        <v>0</v>
      </c>
      <c r="DF58" s="174">
        <v>19</v>
      </c>
      <c r="DG58" s="174">
        <v>187</v>
      </c>
      <c r="DH58" s="174">
        <v>206</v>
      </c>
      <c r="DI58" s="174">
        <v>0</v>
      </c>
      <c r="DJ58" s="174">
        <v>0</v>
      </c>
      <c r="DK58" s="174">
        <v>0</v>
      </c>
      <c r="DL58" s="174">
        <v>6</v>
      </c>
      <c r="DM58" s="174">
        <v>0</v>
      </c>
      <c r="DN58" s="174">
        <v>0</v>
      </c>
      <c r="DO58" s="174">
        <v>0</v>
      </c>
      <c r="DP58" s="174">
        <v>6</v>
      </c>
      <c r="DQ58" s="174">
        <v>6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77</v>
      </c>
      <c r="C59" s="174">
        <v>1</v>
      </c>
      <c r="D59" s="174">
        <v>84</v>
      </c>
      <c r="E59" s="174">
        <v>54</v>
      </c>
      <c r="F59" s="174">
        <v>0</v>
      </c>
      <c r="G59" s="174">
        <v>2</v>
      </c>
      <c r="H59" s="174">
        <v>2</v>
      </c>
      <c r="I59" s="174">
        <v>0</v>
      </c>
      <c r="J59" s="174">
        <v>29</v>
      </c>
      <c r="K59" s="174">
        <v>29</v>
      </c>
      <c r="L59" s="174">
        <v>0</v>
      </c>
      <c r="M59" s="174">
        <v>12</v>
      </c>
      <c r="N59" s="174">
        <v>12</v>
      </c>
      <c r="O59" s="174">
        <v>0</v>
      </c>
      <c r="P59" s="174">
        <v>17</v>
      </c>
      <c r="Q59" s="174">
        <v>17</v>
      </c>
      <c r="R59" s="174">
        <v>0</v>
      </c>
      <c r="S59" s="174">
        <v>0</v>
      </c>
      <c r="T59" s="174">
        <v>0</v>
      </c>
      <c r="U59" s="174">
        <v>0</v>
      </c>
      <c r="V59" s="174">
        <v>1</v>
      </c>
      <c r="W59" s="174">
        <v>1</v>
      </c>
      <c r="X59" s="174">
        <v>1</v>
      </c>
      <c r="Y59" s="174">
        <v>83</v>
      </c>
      <c r="Z59" s="174">
        <v>84</v>
      </c>
      <c r="AA59" s="174">
        <v>0</v>
      </c>
      <c r="AB59" s="174">
        <v>49</v>
      </c>
      <c r="AC59" s="174">
        <v>49</v>
      </c>
      <c r="AD59" s="174">
        <v>0</v>
      </c>
      <c r="AE59" s="174">
        <v>41</v>
      </c>
      <c r="AF59" s="174">
        <v>41</v>
      </c>
      <c r="AG59" s="174">
        <v>0</v>
      </c>
      <c r="AH59" s="174">
        <v>5</v>
      </c>
      <c r="AI59" s="174">
        <v>5</v>
      </c>
      <c r="AJ59" s="174">
        <v>0</v>
      </c>
      <c r="AK59" s="174">
        <v>3</v>
      </c>
      <c r="AL59" s="174">
        <v>3</v>
      </c>
      <c r="AM59" s="174">
        <v>1</v>
      </c>
      <c r="AN59" s="174">
        <v>34</v>
      </c>
      <c r="AO59" s="174">
        <v>35</v>
      </c>
      <c r="AP59" s="174">
        <v>58</v>
      </c>
      <c r="AQ59" s="174">
        <v>888</v>
      </c>
      <c r="AR59" s="174">
        <v>946</v>
      </c>
      <c r="AS59" s="174">
        <v>58</v>
      </c>
      <c r="AT59" s="174">
        <v>888</v>
      </c>
      <c r="AU59" s="174">
        <v>946</v>
      </c>
      <c r="AV59" s="174">
        <v>0</v>
      </c>
      <c r="AW59" s="174">
        <v>0</v>
      </c>
      <c r="AX59" s="174">
        <v>0</v>
      </c>
      <c r="AY59" s="174">
        <v>1</v>
      </c>
      <c r="AZ59" s="174">
        <v>90</v>
      </c>
      <c r="BA59" s="174">
        <v>91</v>
      </c>
      <c r="BB59" s="174">
        <v>1</v>
      </c>
      <c r="BC59" s="174">
        <v>0</v>
      </c>
      <c r="BD59" s="174">
        <v>0</v>
      </c>
      <c r="BE59" s="174">
        <v>53</v>
      </c>
      <c r="BF59" s="174">
        <v>0</v>
      </c>
      <c r="BG59" s="174">
        <v>0</v>
      </c>
      <c r="BH59" s="174">
        <v>1</v>
      </c>
      <c r="BI59" s="174">
        <v>53</v>
      </c>
      <c r="BJ59" s="174">
        <v>54</v>
      </c>
      <c r="BK59" s="174">
        <v>0</v>
      </c>
      <c r="BL59" s="174">
        <v>0</v>
      </c>
      <c r="BM59" s="174">
        <v>0</v>
      </c>
      <c r="BN59" s="174">
        <v>0</v>
      </c>
      <c r="BO59" s="174">
        <v>4</v>
      </c>
      <c r="BP59" s="174">
        <v>4</v>
      </c>
      <c r="BQ59" s="174">
        <v>0</v>
      </c>
      <c r="BR59" s="174">
        <v>16</v>
      </c>
      <c r="BS59" s="174">
        <v>16</v>
      </c>
      <c r="BT59" s="174">
        <v>0</v>
      </c>
      <c r="BU59" s="174">
        <v>17</v>
      </c>
      <c r="BV59" s="174">
        <v>17</v>
      </c>
      <c r="BW59" s="174">
        <v>59</v>
      </c>
      <c r="BX59" s="174">
        <v>978</v>
      </c>
      <c r="BY59" s="174">
        <v>1037</v>
      </c>
      <c r="BZ59" s="174">
        <v>59</v>
      </c>
      <c r="CA59" s="174">
        <v>977</v>
      </c>
      <c r="CB59" s="174">
        <v>1036</v>
      </c>
      <c r="CC59" s="174">
        <v>1776</v>
      </c>
      <c r="CD59" s="174">
        <v>0</v>
      </c>
      <c r="CE59" s="174">
        <v>1</v>
      </c>
      <c r="CF59" s="174">
        <v>0</v>
      </c>
      <c r="CG59" s="174">
        <v>1</v>
      </c>
      <c r="CH59" s="174">
        <v>1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7</v>
      </c>
      <c r="CO59" s="174">
        <v>112</v>
      </c>
      <c r="CP59" s="174">
        <v>119</v>
      </c>
      <c r="CQ59" s="174">
        <v>0</v>
      </c>
      <c r="CR59" s="174">
        <v>0</v>
      </c>
      <c r="CS59" s="174">
        <v>0</v>
      </c>
      <c r="CT59" s="174">
        <v>52</v>
      </c>
      <c r="CU59" s="174">
        <v>866</v>
      </c>
      <c r="CV59" s="174">
        <v>918</v>
      </c>
      <c r="CW59" s="174">
        <v>2</v>
      </c>
      <c r="CX59" s="174">
        <v>42</v>
      </c>
      <c r="CY59" s="174">
        <v>44</v>
      </c>
      <c r="CZ59" s="174">
        <v>2</v>
      </c>
      <c r="DA59" s="174">
        <v>0</v>
      </c>
      <c r="DB59" s="174">
        <v>0</v>
      </c>
      <c r="DC59" s="174">
        <v>42</v>
      </c>
      <c r="DD59" s="174">
        <v>0</v>
      </c>
      <c r="DE59" s="174">
        <v>0</v>
      </c>
      <c r="DF59" s="174">
        <v>2</v>
      </c>
      <c r="DG59" s="174">
        <v>42</v>
      </c>
      <c r="DH59" s="174">
        <v>44</v>
      </c>
      <c r="DI59" s="174">
        <v>0</v>
      </c>
      <c r="DJ59" s="174">
        <v>0</v>
      </c>
      <c r="DK59" s="174">
        <v>0</v>
      </c>
      <c r="DL59" s="174">
        <v>0</v>
      </c>
      <c r="DM59" s="174">
        <v>0</v>
      </c>
      <c r="DN59" s="174">
        <v>0</v>
      </c>
      <c r="DO59" s="174">
        <v>0</v>
      </c>
      <c r="DP59" s="174">
        <v>0</v>
      </c>
      <c r="DQ59" s="174">
        <v>0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2450</v>
      </c>
      <c r="C60" s="174">
        <v>326</v>
      </c>
      <c r="D60" s="174">
        <v>2848</v>
      </c>
      <c r="E60" s="174">
        <v>2286</v>
      </c>
      <c r="F60" s="174">
        <v>6</v>
      </c>
      <c r="G60" s="174">
        <v>103</v>
      </c>
      <c r="H60" s="174">
        <v>109</v>
      </c>
      <c r="I60" s="174">
        <v>1</v>
      </c>
      <c r="J60" s="174">
        <v>499</v>
      </c>
      <c r="K60" s="174">
        <v>500</v>
      </c>
      <c r="L60" s="174">
        <v>1</v>
      </c>
      <c r="M60" s="174">
        <v>325</v>
      </c>
      <c r="N60" s="174">
        <v>326</v>
      </c>
      <c r="O60" s="174">
        <v>0</v>
      </c>
      <c r="P60" s="174">
        <v>174</v>
      </c>
      <c r="Q60" s="174">
        <v>174</v>
      </c>
      <c r="R60" s="174">
        <v>0</v>
      </c>
      <c r="S60" s="174">
        <v>58</v>
      </c>
      <c r="T60" s="174">
        <v>58</v>
      </c>
      <c r="U60" s="174">
        <v>0</v>
      </c>
      <c r="V60" s="174">
        <v>62</v>
      </c>
      <c r="W60" s="174">
        <v>62</v>
      </c>
      <c r="X60" s="174">
        <v>79</v>
      </c>
      <c r="Y60" s="174">
        <v>1930</v>
      </c>
      <c r="Z60" s="174">
        <v>2009</v>
      </c>
      <c r="AA60" s="174">
        <v>46</v>
      </c>
      <c r="AB60" s="174">
        <v>904</v>
      </c>
      <c r="AC60" s="174">
        <v>950</v>
      </c>
      <c r="AD60" s="174">
        <v>43</v>
      </c>
      <c r="AE60" s="174">
        <v>829</v>
      </c>
      <c r="AF60" s="174">
        <v>872</v>
      </c>
      <c r="AG60" s="174">
        <v>1</v>
      </c>
      <c r="AH60" s="174">
        <v>63</v>
      </c>
      <c r="AI60" s="174">
        <v>64</v>
      </c>
      <c r="AJ60" s="174">
        <v>2</v>
      </c>
      <c r="AK60" s="174">
        <v>12</v>
      </c>
      <c r="AL60" s="174">
        <v>14</v>
      </c>
      <c r="AM60" s="174">
        <v>33</v>
      </c>
      <c r="AN60" s="174">
        <v>1026</v>
      </c>
      <c r="AO60" s="174">
        <v>1059</v>
      </c>
      <c r="AP60" s="174">
        <v>7348</v>
      </c>
      <c r="AQ60" s="174">
        <v>44551</v>
      </c>
      <c r="AR60" s="174">
        <v>51899</v>
      </c>
      <c r="AS60" s="174">
        <v>7073</v>
      </c>
      <c r="AT60" s="174">
        <v>43549</v>
      </c>
      <c r="AU60" s="174">
        <v>50622</v>
      </c>
      <c r="AV60" s="174">
        <v>275</v>
      </c>
      <c r="AW60" s="174">
        <v>1002</v>
      </c>
      <c r="AX60" s="174">
        <v>1277</v>
      </c>
      <c r="AY60" s="174">
        <v>597</v>
      </c>
      <c r="AZ60" s="174">
        <v>4293</v>
      </c>
      <c r="BA60" s="174">
        <v>4890</v>
      </c>
      <c r="BB60" s="174">
        <v>163</v>
      </c>
      <c r="BC60" s="174">
        <v>1</v>
      </c>
      <c r="BD60" s="174">
        <v>0</v>
      </c>
      <c r="BE60" s="174">
        <v>2056</v>
      </c>
      <c r="BF60" s="174">
        <v>60</v>
      </c>
      <c r="BG60" s="174">
        <v>6</v>
      </c>
      <c r="BH60" s="174">
        <v>164</v>
      </c>
      <c r="BI60" s="174">
        <v>2122</v>
      </c>
      <c r="BJ60" s="174">
        <v>2286</v>
      </c>
      <c r="BK60" s="174">
        <v>93</v>
      </c>
      <c r="BL60" s="174">
        <v>-93</v>
      </c>
      <c r="BM60" s="174">
        <v>0</v>
      </c>
      <c r="BN60" s="174">
        <v>6</v>
      </c>
      <c r="BO60" s="174">
        <v>34</v>
      </c>
      <c r="BP60" s="174">
        <v>40</v>
      </c>
      <c r="BQ60" s="174">
        <v>44</v>
      </c>
      <c r="BR60" s="174">
        <v>393</v>
      </c>
      <c r="BS60" s="174">
        <v>437</v>
      </c>
      <c r="BT60" s="174">
        <v>290</v>
      </c>
      <c r="BU60" s="174">
        <v>1837</v>
      </c>
      <c r="BV60" s="174">
        <v>2127</v>
      </c>
      <c r="BW60" s="174">
        <v>7945</v>
      </c>
      <c r="BX60" s="174">
        <v>48844</v>
      </c>
      <c r="BY60" s="174">
        <v>56789</v>
      </c>
      <c r="BZ60" s="174">
        <v>7870</v>
      </c>
      <c r="CA60" s="174">
        <v>47879</v>
      </c>
      <c r="CB60" s="174">
        <v>55749</v>
      </c>
      <c r="CC60" s="174">
        <v>121855</v>
      </c>
      <c r="CD60" s="174">
        <v>188</v>
      </c>
      <c r="CE60" s="174">
        <v>947</v>
      </c>
      <c r="CF60" s="174">
        <v>75</v>
      </c>
      <c r="CG60" s="174">
        <v>763</v>
      </c>
      <c r="CH60" s="174">
        <v>838</v>
      </c>
      <c r="CI60" s="174">
        <v>250</v>
      </c>
      <c r="CJ60" s="174">
        <v>2</v>
      </c>
      <c r="CK60" s="174">
        <v>0</v>
      </c>
      <c r="CL60" s="174">
        <v>202</v>
      </c>
      <c r="CM60" s="174">
        <v>202</v>
      </c>
      <c r="CN60" s="174">
        <v>389</v>
      </c>
      <c r="CO60" s="174">
        <v>4079</v>
      </c>
      <c r="CP60" s="174">
        <v>4468</v>
      </c>
      <c r="CQ60" s="174">
        <v>0</v>
      </c>
      <c r="CR60" s="174">
        <v>1</v>
      </c>
      <c r="CS60" s="174">
        <v>1</v>
      </c>
      <c r="CT60" s="174">
        <v>7556</v>
      </c>
      <c r="CU60" s="174">
        <v>44765</v>
      </c>
      <c r="CV60" s="174">
        <v>52321</v>
      </c>
      <c r="CW60" s="174">
        <v>567</v>
      </c>
      <c r="CX60" s="174">
        <v>2740</v>
      </c>
      <c r="CY60" s="174">
        <v>3307</v>
      </c>
      <c r="CZ60" s="174">
        <v>558</v>
      </c>
      <c r="DA60" s="174">
        <v>2</v>
      </c>
      <c r="DB60" s="174">
        <v>0</v>
      </c>
      <c r="DC60" s="174">
        <v>2592</v>
      </c>
      <c r="DD60" s="174">
        <v>56</v>
      </c>
      <c r="DE60" s="174">
        <v>7</v>
      </c>
      <c r="DF60" s="174">
        <v>560</v>
      </c>
      <c r="DG60" s="174">
        <v>2655</v>
      </c>
      <c r="DH60" s="174">
        <v>3215</v>
      </c>
      <c r="DI60" s="174">
        <v>7</v>
      </c>
      <c r="DJ60" s="174">
        <v>0</v>
      </c>
      <c r="DK60" s="174">
        <v>0</v>
      </c>
      <c r="DL60" s="174">
        <v>83</v>
      </c>
      <c r="DM60" s="174">
        <v>2</v>
      </c>
      <c r="DN60" s="174">
        <v>0</v>
      </c>
      <c r="DO60" s="174">
        <v>7</v>
      </c>
      <c r="DP60" s="174">
        <v>85</v>
      </c>
      <c r="DQ60" s="174">
        <v>92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197</v>
      </c>
      <c r="C61" s="174">
        <v>25</v>
      </c>
      <c r="D61" s="174">
        <v>197</v>
      </c>
      <c r="E61" s="174">
        <v>132</v>
      </c>
      <c r="F61" s="174">
        <v>2</v>
      </c>
      <c r="G61" s="174">
        <v>4</v>
      </c>
      <c r="H61" s="174">
        <v>6</v>
      </c>
      <c r="I61" s="174">
        <v>0</v>
      </c>
      <c r="J61" s="174">
        <v>53</v>
      </c>
      <c r="K61" s="174">
        <v>53</v>
      </c>
      <c r="L61" s="174">
        <v>0</v>
      </c>
      <c r="M61" s="174">
        <v>18</v>
      </c>
      <c r="N61" s="174">
        <v>18</v>
      </c>
      <c r="O61" s="174">
        <v>0</v>
      </c>
      <c r="P61" s="174">
        <v>35</v>
      </c>
      <c r="Q61" s="174">
        <v>35</v>
      </c>
      <c r="R61" s="174">
        <v>0</v>
      </c>
      <c r="S61" s="174">
        <v>0</v>
      </c>
      <c r="T61" s="174">
        <v>0</v>
      </c>
      <c r="U61" s="174">
        <v>0</v>
      </c>
      <c r="V61" s="174">
        <v>12</v>
      </c>
      <c r="W61" s="174">
        <v>12</v>
      </c>
      <c r="X61" s="174">
        <v>5</v>
      </c>
      <c r="Y61" s="174">
        <v>192</v>
      </c>
      <c r="Z61" s="174">
        <v>197</v>
      </c>
      <c r="AA61" s="174">
        <v>4</v>
      </c>
      <c r="AB61" s="174">
        <v>88</v>
      </c>
      <c r="AC61" s="174">
        <v>92</v>
      </c>
      <c r="AD61" s="174">
        <v>3</v>
      </c>
      <c r="AE61" s="174">
        <v>83</v>
      </c>
      <c r="AF61" s="174">
        <v>86</v>
      </c>
      <c r="AG61" s="174">
        <v>1</v>
      </c>
      <c r="AH61" s="174">
        <v>3</v>
      </c>
      <c r="AI61" s="174">
        <v>4</v>
      </c>
      <c r="AJ61" s="174">
        <v>0</v>
      </c>
      <c r="AK61" s="174">
        <v>2</v>
      </c>
      <c r="AL61" s="174">
        <v>2</v>
      </c>
      <c r="AM61" s="174">
        <v>1</v>
      </c>
      <c r="AN61" s="174">
        <v>104</v>
      </c>
      <c r="AO61" s="174">
        <v>105</v>
      </c>
      <c r="AP61" s="174">
        <v>259</v>
      </c>
      <c r="AQ61" s="174">
        <v>2595</v>
      </c>
      <c r="AR61" s="174">
        <v>2854</v>
      </c>
      <c r="AS61" s="174">
        <v>259</v>
      </c>
      <c r="AT61" s="174">
        <v>2595</v>
      </c>
      <c r="AU61" s="174">
        <v>2854</v>
      </c>
      <c r="AV61" s="174">
        <v>0</v>
      </c>
      <c r="AW61" s="174">
        <v>0</v>
      </c>
      <c r="AX61" s="174">
        <v>0</v>
      </c>
      <c r="AY61" s="174">
        <v>18</v>
      </c>
      <c r="AZ61" s="174">
        <v>231</v>
      </c>
      <c r="BA61" s="174">
        <v>249</v>
      </c>
      <c r="BB61" s="174">
        <v>8</v>
      </c>
      <c r="BC61" s="174">
        <v>0</v>
      </c>
      <c r="BD61" s="174">
        <v>0</v>
      </c>
      <c r="BE61" s="174">
        <v>124</v>
      </c>
      <c r="BF61" s="174">
        <v>0</v>
      </c>
      <c r="BG61" s="174">
        <v>0</v>
      </c>
      <c r="BH61" s="174">
        <v>8</v>
      </c>
      <c r="BI61" s="174">
        <v>124</v>
      </c>
      <c r="BJ61" s="174">
        <v>132</v>
      </c>
      <c r="BK61" s="174">
        <v>2</v>
      </c>
      <c r="BL61" s="174">
        <v>-2</v>
      </c>
      <c r="BM61" s="174">
        <v>0</v>
      </c>
      <c r="BN61" s="174">
        <v>2</v>
      </c>
      <c r="BO61" s="174">
        <v>9</v>
      </c>
      <c r="BP61" s="174">
        <v>11</v>
      </c>
      <c r="BQ61" s="174">
        <v>1</v>
      </c>
      <c r="BR61" s="174">
        <v>46</v>
      </c>
      <c r="BS61" s="174">
        <v>47</v>
      </c>
      <c r="BT61" s="174">
        <v>5</v>
      </c>
      <c r="BU61" s="174">
        <v>54</v>
      </c>
      <c r="BV61" s="174">
        <v>59</v>
      </c>
      <c r="BW61" s="174">
        <v>277</v>
      </c>
      <c r="BX61" s="174">
        <v>2826</v>
      </c>
      <c r="BY61" s="174">
        <v>3103</v>
      </c>
      <c r="BZ61" s="174">
        <v>276</v>
      </c>
      <c r="CA61" s="174">
        <v>2817</v>
      </c>
      <c r="CB61" s="174">
        <v>3093</v>
      </c>
      <c r="CC61" s="174">
        <v>5400</v>
      </c>
      <c r="CD61" s="174">
        <v>1</v>
      </c>
      <c r="CE61" s="174">
        <v>7</v>
      </c>
      <c r="CF61" s="174">
        <v>1</v>
      </c>
      <c r="CG61" s="174">
        <v>6</v>
      </c>
      <c r="CH61" s="174">
        <v>7</v>
      </c>
      <c r="CI61" s="174">
        <v>6</v>
      </c>
      <c r="CJ61" s="174">
        <v>0</v>
      </c>
      <c r="CK61" s="174">
        <v>0</v>
      </c>
      <c r="CL61" s="174">
        <v>3</v>
      </c>
      <c r="CM61" s="174">
        <v>3</v>
      </c>
      <c r="CN61" s="174">
        <v>17</v>
      </c>
      <c r="CO61" s="174">
        <v>275</v>
      </c>
      <c r="CP61" s="174">
        <v>292</v>
      </c>
      <c r="CQ61" s="174">
        <v>14</v>
      </c>
      <c r="CR61" s="174">
        <v>228</v>
      </c>
      <c r="CS61" s="174">
        <v>242</v>
      </c>
      <c r="CT61" s="174">
        <v>260</v>
      </c>
      <c r="CU61" s="174">
        <v>2551</v>
      </c>
      <c r="CV61" s="174">
        <v>2811</v>
      </c>
      <c r="CW61" s="174">
        <v>20</v>
      </c>
      <c r="CX61" s="174">
        <v>136</v>
      </c>
      <c r="CY61" s="174">
        <v>156</v>
      </c>
      <c r="CZ61" s="174">
        <v>20</v>
      </c>
      <c r="DA61" s="174">
        <v>0</v>
      </c>
      <c r="DB61" s="174">
        <v>0</v>
      </c>
      <c r="DC61" s="174">
        <v>135</v>
      </c>
      <c r="DD61" s="174">
        <v>0</v>
      </c>
      <c r="DE61" s="174">
        <v>0</v>
      </c>
      <c r="DF61" s="174">
        <v>20</v>
      </c>
      <c r="DG61" s="174">
        <v>135</v>
      </c>
      <c r="DH61" s="174">
        <v>155</v>
      </c>
      <c r="DI61" s="174">
        <v>0</v>
      </c>
      <c r="DJ61" s="174">
        <v>0</v>
      </c>
      <c r="DK61" s="174">
        <v>0</v>
      </c>
      <c r="DL61" s="174">
        <v>1</v>
      </c>
      <c r="DM61" s="174">
        <v>0</v>
      </c>
      <c r="DN61" s="174">
        <v>0</v>
      </c>
      <c r="DO61" s="174">
        <v>0</v>
      </c>
      <c r="DP61" s="174">
        <v>1</v>
      </c>
      <c r="DQ61" s="174">
        <v>1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2544</v>
      </c>
      <c r="C62" s="174">
        <v>347</v>
      </c>
      <c r="D62" s="174">
        <v>2182</v>
      </c>
      <c r="E62" s="174">
        <v>1546</v>
      </c>
      <c r="F62" s="174">
        <v>1</v>
      </c>
      <c r="G62" s="174">
        <v>13</v>
      </c>
      <c r="H62" s="174">
        <v>14</v>
      </c>
      <c r="I62" s="174">
        <v>0</v>
      </c>
      <c r="J62" s="174">
        <v>554</v>
      </c>
      <c r="K62" s="174">
        <v>554</v>
      </c>
      <c r="L62" s="174">
        <v>0</v>
      </c>
      <c r="M62" s="174">
        <v>215</v>
      </c>
      <c r="N62" s="174">
        <v>215</v>
      </c>
      <c r="O62" s="174">
        <v>0</v>
      </c>
      <c r="P62" s="174">
        <v>339</v>
      </c>
      <c r="Q62" s="174">
        <v>339</v>
      </c>
      <c r="R62" s="174">
        <v>0</v>
      </c>
      <c r="S62" s="174">
        <v>39</v>
      </c>
      <c r="T62" s="174">
        <v>39</v>
      </c>
      <c r="U62" s="174">
        <v>0</v>
      </c>
      <c r="V62" s="174">
        <v>82</v>
      </c>
      <c r="W62" s="174">
        <v>82</v>
      </c>
      <c r="X62" s="174">
        <v>14</v>
      </c>
      <c r="Y62" s="174">
        <v>1295</v>
      </c>
      <c r="Z62" s="174">
        <v>1309</v>
      </c>
      <c r="AA62" s="174">
        <v>8</v>
      </c>
      <c r="AB62" s="174">
        <v>692</v>
      </c>
      <c r="AC62" s="174">
        <v>700</v>
      </c>
      <c r="AD62" s="174">
        <v>8</v>
      </c>
      <c r="AE62" s="174">
        <v>677</v>
      </c>
      <c r="AF62" s="174">
        <v>685</v>
      </c>
      <c r="AG62" s="174">
        <v>0</v>
      </c>
      <c r="AH62" s="174">
        <v>8</v>
      </c>
      <c r="AI62" s="174">
        <v>8</v>
      </c>
      <c r="AJ62" s="174">
        <v>0</v>
      </c>
      <c r="AK62" s="174">
        <v>7</v>
      </c>
      <c r="AL62" s="174">
        <v>7</v>
      </c>
      <c r="AM62" s="174">
        <v>6</v>
      </c>
      <c r="AN62" s="174">
        <v>603</v>
      </c>
      <c r="AO62" s="174">
        <v>609</v>
      </c>
      <c r="AP62" s="174">
        <v>2703</v>
      </c>
      <c r="AQ62" s="174">
        <v>31246</v>
      </c>
      <c r="AR62" s="174">
        <v>33949</v>
      </c>
      <c r="AS62" s="174">
        <v>2718</v>
      </c>
      <c r="AT62" s="174">
        <v>31201</v>
      </c>
      <c r="AU62" s="174">
        <v>33919</v>
      </c>
      <c r="AV62" s="174">
        <v>-15</v>
      </c>
      <c r="AW62" s="174">
        <v>45</v>
      </c>
      <c r="AX62" s="174">
        <v>30</v>
      </c>
      <c r="AY62" s="174">
        <v>184</v>
      </c>
      <c r="AZ62" s="174">
        <v>3018</v>
      </c>
      <c r="BA62" s="174">
        <v>3202</v>
      </c>
      <c r="BB62" s="174">
        <v>59</v>
      </c>
      <c r="BC62" s="174">
        <v>0</v>
      </c>
      <c r="BD62" s="174">
        <v>0</v>
      </c>
      <c r="BE62" s="174">
        <v>1458</v>
      </c>
      <c r="BF62" s="174">
        <v>18</v>
      </c>
      <c r="BG62" s="174">
        <v>11</v>
      </c>
      <c r="BH62" s="174">
        <v>59</v>
      </c>
      <c r="BI62" s="174">
        <v>1487</v>
      </c>
      <c r="BJ62" s="174">
        <v>1546</v>
      </c>
      <c r="BK62" s="174">
        <v>-2</v>
      </c>
      <c r="BL62" s="174">
        <v>2</v>
      </c>
      <c r="BM62" s="174">
        <v>0</v>
      </c>
      <c r="BN62" s="174">
        <v>3</v>
      </c>
      <c r="BO62" s="174">
        <v>21</v>
      </c>
      <c r="BP62" s="174">
        <v>24</v>
      </c>
      <c r="BQ62" s="174">
        <v>31</v>
      </c>
      <c r="BR62" s="174">
        <v>380</v>
      </c>
      <c r="BS62" s="174">
        <v>411</v>
      </c>
      <c r="BT62" s="174">
        <v>93</v>
      </c>
      <c r="BU62" s="174">
        <v>1128</v>
      </c>
      <c r="BV62" s="174">
        <v>1221</v>
      </c>
      <c r="BW62" s="174">
        <v>2887</v>
      </c>
      <c r="BX62" s="174">
        <v>34264</v>
      </c>
      <c r="BY62" s="174">
        <v>37151</v>
      </c>
      <c r="BZ62" s="174">
        <v>2865</v>
      </c>
      <c r="CA62" s="174">
        <v>33733</v>
      </c>
      <c r="CB62" s="174">
        <v>36598</v>
      </c>
      <c r="CC62" s="174">
        <v>75039</v>
      </c>
      <c r="CD62" s="174">
        <v>48</v>
      </c>
      <c r="CE62" s="174">
        <v>553</v>
      </c>
      <c r="CF62" s="174">
        <v>22</v>
      </c>
      <c r="CG62" s="174">
        <v>317</v>
      </c>
      <c r="CH62" s="174">
        <v>339</v>
      </c>
      <c r="CI62" s="174">
        <v>287</v>
      </c>
      <c r="CJ62" s="174">
        <v>0</v>
      </c>
      <c r="CK62" s="174">
        <v>0</v>
      </c>
      <c r="CL62" s="174">
        <v>214</v>
      </c>
      <c r="CM62" s="174">
        <v>214</v>
      </c>
      <c r="CN62" s="174">
        <v>153</v>
      </c>
      <c r="CO62" s="174">
        <v>3592</v>
      </c>
      <c r="CP62" s="174">
        <v>3745</v>
      </c>
      <c r="CQ62" s="174">
        <v>0</v>
      </c>
      <c r="CR62" s="174">
        <v>15</v>
      </c>
      <c r="CS62" s="174">
        <v>15</v>
      </c>
      <c r="CT62" s="174">
        <v>2734</v>
      </c>
      <c r="CU62" s="174">
        <v>30672</v>
      </c>
      <c r="CV62" s="174">
        <v>33406</v>
      </c>
      <c r="CW62" s="174">
        <v>192</v>
      </c>
      <c r="CX62" s="174">
        <v>1685</v>
      </c>
      <c r="CY62" s="174">
        <v>1877</v>
      </c>
      <c r="CZ62" s="174">
        <v>187</v>
      </c>
      <c r="DA62" s="174">
        <v>2</v>
      </c>
      <c r="DB62" s="174">
        <v>0</v>
      </c>
      <c r="DC62" s="174">
        <v>1591</v>
      </c>
      <c r="DD62" s="174">
        <v>10</v>
      </c>
      <c r="DE62" s="174">
        <v>3</v>
      </c>
      <c r="DF62" s="174">
        <v>189</v>
      </c>
      <c r="DG62" s="174">
        <v>1604</v>
      </c>
      <c r="DH62" s="174">
        <v>1793</v>
      </c>
      <c r="DI62" s="174">
        <v>3</v>
      </c>
      <c r="DJ62" s="174">
        <v>0</v>
      </c>
      <c r="DK62" s="174">
        <v>0</v>
      </c>
      <c r="DL62" s="174">
        <v>79</v>
      </c>
      <c r="DM62" s="174">
        <v>2</v>
      </c>
      <c r="DN62" s="174">
        <v>0</v>
      </c>
      <c r="DO62" s="174">
        <v>3</v>
      </c>
      <c r="DP62" s="174">
        <v>81</v>
      </c>
      <c r="DQ62" s="174">
        <v>84</v>
      </c>
      <c r="DR62" s="174">
        <v>5</v>
      </c>
      <c r="DS62" s="174">
        <v>10</v>
      </c>
      <c r="DT62" s="174">
        <v>15</v>
      </c>
    </row>
    <row r="63" spans="1:124" s="169" customFormat="1" ht="12.75">
      <c r="A63" s="175" t="s">
        <v>204</v>
      </c>
      <c r="B63" s="174">
        <v>657</v>
      </c>
      <c r="C63" s="174">
        <v>38</v>
      </c>
      <c r="D63" s="174">
        <v>621</v>
      </c>
      <c r="E63" s="174">
        <v>409</v>
      </c>
      <c r="F63" s="174">
        <v>3</v>
      </c>
      <c r="G63" s="174">
        <v>16</v>
      </c>
      <c r="H63" s="174">
        <v>19</v>
      </c>
      <c r="I63" s="174">
        <v>0</v>
      </c>
      <c r="J63" s="174">
        <v>187</v>
      </c>
      <c r="K63" s="174">
        <v>187</v>
      </c>
      <c r="L63" s="174">
        <v>0</v>
      </c>
      <c r="M63" s="174">
        <v>60</v>
      </c>
      <c r="N63" s="174">
        <v>60</v>
      </c>
      <c r="O63" s="174">
        <v>0</v>
      </c>
      <c r="P63" s="174">
        <v>127</v>
      </c>
      <c r="Q63" s="174">
        <v>127</v>
      </c>
      <c r="R63" s="174">
        <v>0</v>
      </c>
      <c r="S63" s="174">
        <v>25</v>
      </c>
      <c r="T63" s="174">
        <v>25</v>
      </c>
      <c r="U63" s="174">
        <v>0</v>
      </c>
      <c r="V63" s="174">
        <v>25</v>
      </c>
      <c r="W63" s="174">
        <v>25</v>
      </c>
      <c r="X63" s="174">
        <v>10</v>
      </c>
      <c r="Y63" s="174">
        <v>198</v>
      </c>
      <c r="Z63" s="174">
        <v>208</v>
      </c>
      <c r="AA63" s="174">
        <v>10</v>
      </c>
      <c r="AB63" s="174">
        <v>198</v>
      </c>
      <c r="AC63" s="174">
        <v>208</v>
      </c>
      <c r="AD63" s="174">
        <v>9</v>
      </c>
      <c r="AE63" s="174">
        <v>178</v>
      </c>
      <c r="AF63" s="174">
        <v>187</v>
      </c>
      <c r="AG63" s="174">
        <v>1</v>
      </c>
      <c r="AH63" s="174">
        <v>16</v>
      </c>
      <c r="AI63" s="174">
        <v>17</v>
      </c>
      <c r="AJ63" s="174">
        <v>0</v>
      </c>
      <c r="AK63" s="174">
        <v>4</v>
      </c>
      <c r="AL63" s="174">
        <v>4</v>
      </c>
      <c r="AM63" s="174">
        <v>0</v>
      </c>
      <c r="AN63" s="174">
        <v>0</v>
      </c>
      <c r="AO63" s="174">
        <v>0</v>
      </c>
      <c r="AP63" s="174">
        <v>858</v>
      </c>
      <c r="AQ63" s="174">
        <v>8436</v>
      </c>
      <c r="AR63" s="174">
        <v>9294</v>
      </c>
      <c r="AS63" s="174">
        <v>857</v>
      </c>
      <c r="AT63" s="174">
        <v>8469</v>
      </c>
      <c r="AU63" s="174">
        <v>9326</v>
      </c>
      <c r="AV63" s="174">
        <v>1</v>
      </c>
      <c r="AW63" s="174">
        <v>-33</v>
      </c>
      <c r="AX63" s="174">
        <v>-32</v>
      </c>
      <c r="AY63" s="174">
        <v>24</v>
      </c>
      <c r="AZ63" s="174">
        <v>853</v>
      </c>
      <c r="BA63" s="174">
        <v>877</v>
      </c>
      <c r="BB63" s="174">
        <v>17</v>
      </c>
      <c r="BC63" s="174">
        <v>1</v>
      </c>
      <c r="BD63" s="174">
        <v>0</v>
      </c>
      <c r="BE63" s="174">
        <v>377</v>
      </c>
      <c r="BF63" s="174">
        <v>8</v>
      </c>
      <c r="BG63" s="174">
        <v>6</v>
      </c>
      <c r="BH63" s="174">
        <v>18</v>
      </c>
      <c r="BI63" s="174">
        <v>391</v>
      </c>
      <c r="BJ63" s="174">
        <v>409</v>
      </c>
      <c r="BK63" s="174">
        <v>-21</v>
      </c>
      <c r="BL63" s="174">
        <v>21</v>
      </c>
      <c r="BM63" s="174">
        <v>0</v>
      </c>
      <c r="BN63" s="174">
        <v>3</v>
      </c>
      <c r="BO63" s="174">
        <v>18</v>
      </c>
      <c r="BP63" s="174">
        <v>21</v>
      </c>
      <c r="BQ63" s="174">
        <v>0</v>
      </c>
      <c r="BR63" s="174">
        <v>75</v>
      </c>
      <c r="BS63" s="174">
        <v>75</v>
      </c>
      <c r="BT63" s="174">
        <v>24</v>
      </c>
      <c r="BU63" s="174">
        <v>348</v>
      </c>
      <c r="BV63" s="174">
        <v>372</v>
      </c>
      <c r="BW63" s="174">
        <v>882</v>
      </c>
      <c r="BX63" s="174">
        <v>9289</v>
      </c>
      <c r="BY63" s="174">
        <v>10171</v>
      </c>
      <c r="BZ63" s="174">
        <v>845</v>
      </c>
      <c r="CA63" s="174">
        <v>9081</v>
      </c>
      <c r="CB63" s="174">
        <v>9926</v>
      </c>
      <c r="CC63" s="174">
        <v>19512</v>
      </c>
      <c r="CD63" s="174">
        <v>11</v>
      </c>
      <c r="CE63" s="174">
        <v>282</v>
      </c>
      <c r="CF63" s="174">
        <v>36</v>
      </c>
      <c r="CG63" s="174">
        <v>150</v>
      </c>
      <c r="CH63" s="174">
        <v>186</v>
      </c>
      <c r="CI63" s="174">
        <v>90</v>
      </c>
      <c r="CJ63" s="174">
        <v>0</v>
      </c>
      <c r="CK63" s="174">
        <v>1</v>
      </c>
      <c r="CL63" s="174">
        <v>58</v>
      </c>
      <c r="CM63" s="174">
        <v>59</v>
      </c>
      <c r="CN63" s="174">
        <v>79</v>
      </c>
      <c r="CO63" s="174">
        <v>1036</v>
      </c>
      <c r="CP63" s="174">
        <v>1115</v>
      </c>
      <c r="CQ63" s="174">
        <v>0</v>
      </c>
      <c r="CR63" s="174">
        <v>0</v>
      </c>
      <c r="CS63" s="174">
        <v>0</v>
      </c>
      <c r="CT63" s="174">
        <v>803</v>
      </c>
      <c r="CU63" s="174">
        <v>8253</v>
      </c>
      <c r="CV63" s="174">
        <v>9056</v>
      </c>
      <c r="CW63" s="174">
        <v>71</v>
      </c>
      <c r="CX63" s="174">
        <v>506</v>
      </c>
      <c r="CY63" s="174">
        <v>577</v>
      </c>
      <c r="CZ63" s="174">
        <v>66</v>
      </c>
      <c r="DA63" s="174">
        <v>4</v>
      </c>
      <c r="DB63" s="174">
        <v>1</v>
      </c>
      <c r="DC63" s="174">
        <v>391</v>
      </c>
      <c r="DD63" s="174">
        <v>10</v>
      </c>
      <c r="DE63" s="174">
        <v>1</v>
      </c>
      <c r="DF63" s="174">
        <v>71</v>
      </c>
      <c r="DG63" s="174">
        <v>402</v>
      </c>
      <c r="DH63" s="174">
        <v>473</v>
      </c>
      <c r="DI63" s="174">
        <v>0</v>
      </c>
      <c r="DJ63" s="174">
        <v>0</v>
      </c>
      <c r="DK63" s="174">
        <v>0</v>
      </c>
      <c r="DL63" s="174">
        <v>101</v>
      </c>
      <c r="DM63" s="174">
        <v>3</v>
      </c>
      <c r="DN63" s="174">
        <v>0</v>
      </c>
      <c r="DO63" s="174">
        <v>0</v>
      </c>
      <c r="DP63" s="174">
        <v>104</v>
      </c>
      <c r="DQ63" s="174">
        <v>104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468</v>
      </c>
      <c r="C64" s="174">
        <v>82</v>
      </c>
      <c r="D64" s="174">
        <v>477</v>
      </c>
      <c r="E64" s="174">
        <v>292</v>
      </c>
      <c r="F64" s="174">
        <v>0</v>
      </c>
      <c r="G64" s="174">
        <v>1</v>
      </c>
      <c r="H64" s="174">
        <v>1</v>
      </c>
      <c r="I64" s="174">
        <v>1</v>
      </c>
      <c r="J64" s="174">
        <v>176</v>
      </c>
      <c r="K64" s="174">
        <v>177</v>
      </c>
      <c r="L64" s="174">
        <v>1</v>
      </c>
      <c r="M64" s="174">
        <v>81</v>
      </c>
      <c r="N64" s="174">
        <v>82</v>
      </c>
      <c r="O64" s="174">
        <v>0</v>
      </c>
      <c r="P64" s="174">
        <v>95</v>
      </c>
      <c r="Q64" s="174">
        <v>95</v>
      </c>
      <c r="R64" s="174">
        <v>0</v>
      </c>
      <c r="S64" s="174">
        <v>1</v>
      </c>
      <c r="T64" s="174">
        <v>1</v>
      </c>
      <c r="U64" s="174">
        <v>0</v>
      </c>
      <c r="V64" s="174">
        <v>8</v>
      </c>
      <c r="W64" s="174">
        <v>8</v>
      </c>
      <c r="X64" s="174">
        <v>16</v>
      </c>
      <c r="Y64" s="174">
        <v>461</v>
      </c>
      <c r="Z64" s="174">
        <v>477</v>
      </c>
      <c r="AA64" s="174">
        <v>12</v>
      </c>
      <c r="AB64" s="174">
        <v>227</v>
      </c>
      <c r="AC64" s="174">
        <v>239</v>
      </c>
      <c r="AD64" s="174">
        <v>12</v>
      </c>
      <c r="AE64" s="174">
        <v>217</v>
      </c>
      <c r="AF64" s="174">
        <v>229</v>
      </c>
      <c r="AG64" s="174">
        <v>0</v>
      </c>
      <c r="AH64" s="174">
        <v>6</v>
      </c>
      <c r="AI64" s="174">
        <v>6</v>
      </c>
      <c r="AJ64" s="174">
        <v>0</v>
      </c>
      <c r="AK64" s="174">
        <v>4</v>
      </c>
      <c r="AL64" s="174">
        <v>4</v>
      </c>
      <c r="AM64" s="174">
        <v>4</v>
      </c>
      <c r="AN64" s="174">
        <v>234</v>
      </c>
      <c r="AO64" s="174">
        <v>238</v>
      </c>
      <c r="AP64" s="174">
        <v>755</v>
      </c>
      <c r="AQ64" s="174">
        <v>4759</v>
      </c>
      <c r="AR64" s="174">
        <v>5514</v>
      </c>
      <c r="AS64" s="174">
        <v>755</v>
      </c>
      <c r="AT64" s="174">
        <v>4760</v>
      </c>
      <c r="AU64" s="174">
        <v>5515</v>
      </c>
      <c r="AV64" s="174">
        <v>0</v>
      </c>
      <c r="AW64" s="174">
        <v>-1</v>
      </c>
      <c r="AX64" s="174">
        <v>-1</v>
      </c>
      <c r="AY64" s="174">
        <v>40</v>
      </c>
      <c r="AZ64" s="174">
        <v>534</v>
      </c>
      <c r="BA64" s="174">
        <v>574</v>
      </c>
      <c r="BB64" s="174">
        <v>15</v>
      </c>
      <c r="BC64" s="174">
        <v>0</v>
      </c>
      <c r="BD64" s="174">
        <v>0</v>
      </c>
      <c r="BE64" s="174">
        <v>277</v>
      </c>
      <c r="BF64" s="174">
        <v>0</v>
      </c>
      <c r="BG64" s="174">
        <v>0</v>
      </c>
      <c r="BH64" s="174">
        <v>15</v>
      </c>
      <c r="BI64" s="174">
        <v>277</v>
      </c>
      <c r="BJ64" s="174">
        <v>292</v>
      </c>
      <c r="BK64" s="174">
        <v>-7</v>
      </c>
      <c r="BL64" s="174">
        <v>7</v>
      </c>
      <c r="BM64" s="174">
        <v>0</v>
      </c>
      <c r="BN64" s="174">
        <v>3</v>
      </c>
      <c r="BO64" s="174">
        <v>21</v>
      </c>
      <c r="BP64" s="174">
        <v>24</v>
      </c>
      <c r="BQ64" s="174">
        <v>2</v>
      </c>
      <c r="BR64" s="174">
        <v>58</v>
      </c>
      <c r="BS64" s="174">
        <v>60</v>
      </c>
      <c r="BT64" s="174">
        <v>27</v>
      </c>
      <c r="BU64" s="174">
        <v>171</v>
      </c>
      <c r="BV64" s="174">
        <v>198</v>
      </c>
      <c r="BW64" s="174">
        <v>795</v>
      </c>
      <c r="BX64" s="174">
        <v>5293</v>
      </c>
      <c r="BY64" s="174">
        <v>6088</v>
      </c>
      <c r="BZ64" s="174">
        <v>788</v>
      </c>
      <c r="CA64" s="174">
        <v>5267</v>
      </c>
      <c r="CB64" s="174">
        <v>6055</v>
      </c>
      <c r="CC64" s="174">
        <v>12976</v>
      </c>
      <c r="CD64" s="174">
        <v>1</v>
      </c>
      <c r="CE64" s="174">
        <v>38</v>
      </c>
      <c r="CF64" s="174">
        <v>6</v>
      </c>
      <c r="CG64" s="174">
        <v>22</v>
      </c>
      <c r="CH64" s="174">
        <v>28</v>
      </c>
      <c r="CI64" s="174">
        <v>5</v>
      </c>
      <c r="CJ64" s="174">
        <v>0</v>
      </c>
      <c r="CK64" s="174">
        <v>1</v>
      </c>
      <c r="CL64" s="174">
        <v>4</v>
      </c>
      <c r="CM64" s="174">
        <v>5</v>
      </c>
      <c r="CN64" s="174">
        <v>33</v>
      </c>
      <c r="CO64" s="174">
        <v>527</v>
      </c>
      <c r="CP64" s="174">
        <v>560</v>
      </c>
      <c r="CQ64" s="174">
        <v>0</v>
      </c>
      <c r="CR64" s="174">
        <v>24</v>
      </c>
      <c r="CS64" s="174">
        <v>24</v>
      </c>
      <c r="CT64" s="174">
        <v>762</v>
      </c>
      <c r="CU64" s="174">
        <v>4766</v>
      </c>
      <c r="CV64" s="174">
        <v>5528</v>
      </c>
      <c r="CW64" s="174">
        <v>51</v>
      </c>
      <c r="CX64" s="174">
        <v>292</v>
      </c>
      <c r="CY64" s="174">
        <v>343</v>
      </c>
      <c r="CZ64" s="174">
        <v>50</v>
      </c>
      <c r="DA64" s="174">
        <v>0</v>
      </c>
      <c r="DB64" s="174">
        <v>0</v>
      </c>
      <c r="DC64" s="174">
        <v>281</v>
      </c>
      <c r="DD64" s="174">
        <v>1</v>
      </c>
      <c r="DE64" s="174">
        <v>1</v>
      </c>
      <c r="DF64" s="174">
        <v>50</v>
      </c>
      <c r="DG64" s="174">
        <v>283</v>
      </c>
      <c r="DH64" s="174">
        <v>333</v>
      </c>
      <c r="DI64" s="174">
        <v>1</v>
      </c>
      <c r="DJ64" s="174">
        <v>0</v>
      </c>
      <c r="DK64" s="174">
        <v>0</v>
      </c>
      <c r="DL64" s="174">
        <v>9</v>
      </c>
      <c r="DM64" s="174">
        <v>0</v>
      </c>
      <c r="DN64" s="174">
        <v>0</v>
      </c>
      <c r="DO64" s="174">
        <v>1</v>
      </c>
      <c r="DP64" s="174">
        <v>9</v>
      </c>
      <c r="DQ64" s="174">
        <v>10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3" style="135" customWidth="1"/>
    <col min="23" max="23" width="9.710937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214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149232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37800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131779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90853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199</v>
      </c>
      <c r="T13" s="178">
        <v>6</v>
      </c>
      <c r="U13" s="179">
        <v>1656</v>
      </c>
      <c r="V13" s="188">
        <v>7</v>
      </c>
      <c r="W13" s="189">
        <v>1855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146</v>
      </c>
      <c r="T14" s="192">
        <v>9</v>
      </c>
      <c r="U14" s="193">
        <v>35679</v>
      </c>
      <c r="V14" s="192">
        <v>10</v>
      </c>
      <c r="W14" s="194">
        <v>35825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82</v>
      </c>
      <c r="T15" s="181">
        <v>12</v>
      </c>
      <c r="U15" s="179">
        <v>17443</v>
      </c>
      <c r="V15" s="192">
        <v>13</v>
      </c>
      <c r="W15" s="194">
        <v>17525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64</v>
      </c>
      <c r="T16" s="181">
        <v>15</v>
      </c>
      <c r="U16" s="179">
        <v>18236</v>
      </c>
      <c r="V16" s="192">
        <v>16</v>
      </c>
      <c r="W16" s="194">
        <v>18300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6</v>
      </c>
      <c r="T17" s="181">
        <v>18</v>
      </c>
      <c r="U17" s="179">
        <v>1833</v>
      </c>
      <c r="V17" s="192">
        <v>19</v>
      </c>
      <c r="W17" s="194">
        <v>1839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0</v>
      </c>
      <c r="T18" s="186">
        <v>21</v>
      </c>
      <c r="U18" s="179">
        <v>5101</v>
      </c>
      <c r="V18" s="192">
        <v>22</v>
      </c>
      <c r="W18" s="194">
        <v>5101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4568</v>
      </c>
      <c r="T20" s="198">
        <v>24</v>
      </c>
      <c r="U20" s="193">
        <v>116038</v>
      </c>
      <c r="V20" s="188">
        <v>25</v>
      </c>
      <c r="W20" s="193">
        <v>120606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2990</v>
      </c>
      <c r="T21" s="183">
        <v>27</v>
      </c>
      <c r="U21" s="184">
        <v>53451</v>
      </c>
      <c r="V21" s="192">
        <v>28</v>
      </c>
      <c r="W21" s="184">
        <v>56441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2587</v>
      </c>
      <c r="T22" s="181">
        <v>30</v>
      </c>
      <c r="U22" s="179">
        <v>49931</v>
      </c>
      <c r="V22" s="192">
        <v>31</v>
      </c>
      <c r="W22" s="194">
        <v>52518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169</v>
      </c>
      <c r="T23" s="181">
        <v>33</v>
      </c>
      <c r="U23" s="179">
        <v>1983</v>
      </c>
      <c r="V23" s="192">
        <v>34</v>
      </c>
      <c r="W23" s="194">
        <v>2152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234</v>
      </c>
      <c r="T24" s="181">
        <v>36</v>
      </c>
      <c r="U24" s="179">
        <v>1537</v>
      </c>
      <c r="V24" s="192">
        <v>37</v>
      </c>
      <c r="W24" s="194">
        <v>1771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1578</v>
      </c>
      <c r="T25" s="186">
        <v>39</v>
      </c>
      <c r="U25" s="179">
        <v>62587</v>
      </c>
      <c r="V25" s="192">
        <v>40</v>
      </c>
      <c r="W25" s="194">
        <v>64165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241593</v>
      </c>
      <c r="T27" s="178">
        <v>42</v>
      </c>
      <c r="U27" s="179">
        <v>1589524</v>
      </c>
      <c r="V27" s="188">
        <v>43</v>
      </c>
      <c r="W27" s="189">
        <v>1831117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242621</v>
      </c>
      <c r="T28" s="181">
        <v>45</v>
      </c>
      <c r="U28" s="179">
        <v>1598521</v>
      </c>
      <c r="V28" s="192">
        <v>46</v>
      </c>
      <c r="W28" s="194">
        <v>1841142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-1028</v>
      </c>
      <c r="T29" s="183">
        <v>48</v>
      </c>
      <c r="U29" s="184">
        <v>-8997</v>
      </c>
      <c r="V29" s="192">
        <v>49</v>
      </c>
      <c r="W29" s="194">
        <v>-10025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13052</v>
      </c>
      <c r="T30" s="192">
        <v>51</v>
      </c>
      <c r="U30" s="202">
        <v>150039</v>
      </c>
      <c r="V30" s="192">
        <v>52</v>
      </c>
      <c r="W30" s="194">
        <v>163091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5971</v>
      </c>
      <c r="H33" s="204">
        <v>54</v>
      </c>
      <c r="I33" s="179">
        <v>93</v>
      </c>
      <c r="J33" s="204">
        <v>55</v>
      </c>
      <c r="K33" s="179">
        <v>24</v>
      </c>
      <c r="L33" s="204">
        <v>56</v>
      </c>
      <c r="M33" s="179">
        <v>83237</v>
      </c>
      <c r="N33" s="204">
        <v>57</v>
      </c>
      <c r="O33" s="179">
        <v>944</v>
      </c>
      <c r="P33" s="204">
        <v>58</v>
      </c>
      <c r="Q33" s="179">
        <v>584</v>
      </c>
      <c r="R33" s="183">
        <v>59</v>
      </c>
      <c r="S33" s="205">
        <v>6088</v>
      </c>
      <c r="T33" s="206">
        <v>60</v>
      </c>
      <c r="U33" s="205">
        <v>84765</v>
      </c>
      <c r="V33" s="192">
        <v>61</v>
      </c>
      <c r="W33" s="194">
        <v>90853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-1727</v>
      </c>
      <c r="T34" s="207">
        <v>63</v>
      </c>
      <c r="U34" s="179">
        <v>1727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393</v>
      </c>
      <c r="T35" s="207">
        <v>66</v>
      </c>
      <c r="U35" s="179">
        <v>1836</v>
      </c>
      <c r="V35" s="192">
        <v>67</v>
      </c>
      <c r="W35" s="194">
        <v>2229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1191</v>
      </c>
      <c r="T36" s="207">
        <v>69</v>
      </c>
      <c r="U36" s="179">
        <v>13200</v>
      </c>
      <c r="V36" s="192">
        <v>70</v>
      </c>
      <c r="W36" s="194">
        <v>14391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7107</v>
      </c>
      <c r="T37" s="207">
        <v>72</v>
      </c>
      <c r="U37" s="179">
        <v>48511</v>
      </c>
      <c r="V37" s="192">
        <v>73</v>
      </c>
      <c r="W37" s="194">
        <v>55618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254664</v>
      </c>
      <c r="T39" s="206">
        <v>75</v>
      </c>
      <c r="U39" s="205">
        <v>1739915</v>
      </c>
      <c r="V39" s="192">
        <v>76</v>
      </c>
      <c r="W39" s="194">
        <v>1994579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249545</v>
      </c>
      <c r="T40" s="208">
        <v>78</v>
      </c>
      <c r="U40" s="179">
        <v>1709783</v>
      </c>
      <c r="V40" s="192">
        <v>79</v>
      </c>
      <c r="W40" s="194">
        <v>1959328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4109684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2644</v>
      </c>
      <c r="P43" s="210">
        <v>82</v>
      </c>
      <c r="Q43" s="179">
        <v>29749</v>
      </c>
      <c r="R43" s="181">
        <v>83</v>
      </c>
      <c r="S43" s="179">
        <v>4775</v>
      </c>
      <c r="T43" s="181">
        <v>84</v>
      </c>
      <c r="U43" s="179">
        <v>20309</v>
      </c>
      <c r="V43" s="183">
        <v>85</v>
      </c>
      <c r="W43" s="211">
        <v>25084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12362</v>
      </c>
      <c r="P44" s="212">
        <v>87</v>
      </c>
      <c r="Q44" s="179">
        <v>1163</v>
      </c>
      <c r="R44" s="181">
        <v>88</v>
      </c>
      <c r="S44" s="179">
        <v>344</v>
      </c>
      <c r="T44" s="181">
        <v>89</v>
      </c>
      <c r="U44" s="179">
        <v>9823</v>
      </c>
      <c r="V44" s="183">
        <v>90</v>
      </c>
      <c r="W44" s="211">
        <v>10167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12382</v>
      </c>
      <c r="T45" s="181">
        <v>92</v>
      </c>
      <c r="U45" s="179">
        <v>141689</v>
      </c>
      <c r="V45" s="183">
        <v>93</v>
      </c>
      <c r="W45" s="211">
        <v>154071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126</v>
      </c>
      <c r="T46" s="181">
        <v>95</v>
      </c>
      <c r="U46" s="179">
        <v>872</v>
      </c>
      <c r="V46" s="183">
        <v>96</v>
      </c>
      <c r="W46" s="211">
        <v>998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242282</v>
      </c>
      <c r="T47" s="87">
        <v>98</v>
      </c>
      <c r="U47" s="216">
        <v>1598226</v>
      </c>
      <c r="V47" s="192">
        <v>99</v>
      </c>
      <c r="W47" s="194">
        <v>1840508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15190</v>
      </c>
      <c r="T49" s="90">
        <v>101</v>
      </c>
      <c r="U49" s="217">
        <v>76299</v>
      </c>
      <c r="V49" s="198">
        <v>102</v>
      </c>
      <c r="W49" s="218">
        <v>91489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14682</v>
      </c>
      <c r="H52" s="204">
        <v>104</v>
      </c>
      <c r="I52" s="179">
        <v>295</v>
      </c>
      <c r="J52" s="204">
        <v>105</v>
      </c>
      <c r="K52" s="179">
        <v>6</v>
      </c>
      <c r="L52" s="204">
        <v>106</v>
      </c>
      <c r="M52" s="179">
        <v>71081</v>
      </c>
      <c r="N52" s="204">
        <v>107</v>
      </c>
      <c r="O52" s="179">
        <v>939</v>
      </c>
      <c r="P52" s="204">
        <v>108</v>
      </c>
      <c r="Q52" s="179">
        <v>262</v>
      </c>
      <c r="R52" s="103">
        <v>109</v>
      </c>
      <c r="S52" s="225">
        <v>14983</v>
      </c>
      <c r="T52" s="103">
        <v>110</v>
      </c>
      <c r="U52" s="225">
        <v>72282</v>
      </c>
      <c r="V52" s="183">
        <v>111</v>
      </c>
      <c r="W52" s="211">
        <v>87265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202</v>
      </c>
      <c r="H53" s="204">
        <v>113</v>
      </c>
      <c r="I53" s="179">
        <v>5</v>
      </c>
      <c r="J53" s="204">
        <v>114</v>
      </c>
      <c r="K53" s="179">
        <v>0</v>
      </c>
      <c r="L53" s="204">
        <v>115</v>
      </c>
      <c r="M53" s="179">
        <v>3917</v>
      </c>
      <c r="N53" s="204">
        <v>116</v>
      </c>
      <c r="O53" s="179">
        <v>71</v>
      </c>
      <c r="P53" s="204">
        <v>117</v>
      </c>
      <c r="Q53" s="179">
        <v>29</v>
      </c>
      <c r="R53" s="103">
        <v>118</v>
      </c>
      <c r="S53" s="225">
        <v>207</v>
      </c>
      <c r="T53" s="103">
        <v>119</v>
      </c>
      <c r="U53" s="225">
        <v>4017</v>
      </c>
      <c r="V53" s="183">
        <v>120</v>
      </c>
      <c r="W53" s="211">
        <v>4224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6</v>
      </c>
      <c r="T54" s="108">
        <v>122</v>
      </c>
      <c r="U54" s="226">
        <v>18</v>
      </c>
      <c r="V54" s="192">
        <v>123</v>
      </c>
      <c r="W54" s="194">
        <v>24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25816110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type="custom" sqref="S29 U29">
      <formula1>AND(ISNUMBER(S29),(IF(S29&lt;&gt;0,#REF!&lt;&gt;"",#REF!="")))</formula1>
    </dataValidation>
    <dataValidation type="custom" sqref="W44">
      <formula1>AND(ISNUMBER(W44),W44&gt;=0,IF(SUM($Q$47,$S$47)=0,#REF!=0,SUM($Q$47,$S$47)&gt;=#REF!))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17">
      <formula1>AND(ISNUMBER(W17),W17&gt;=0,W17&lt;=W14)</formula1>
    </dataValidation>
    <dataValidation type="custom" sqref="W11">
      <formula1>AND(ISNUMBER(W11),W11&gt;=0,W11=W33)</formula1>
    </dataValidation>
    <dataValidation type="custom" sqref="W14">
      <formula1>AND(ISNUMBER(W14),W14&gt;=0,W14=SUM(W15,W16))</formula1>
    </dataValidation>
    <dataValidation type="custom" sqref="W21">
      <formula1>AND(ISNUMBER(W21),W21&gt;=0,W21=SUM(W22,W23,W24))</formula1>
    </dataValidation>
    <dataValidation type="custom" sqref="W30">
      <formula1>AND(ISNUMBER(W30),W30&gt;=0, W30=SUM(W33,W34,W35,W36,W37))</formula1>
    </dataValidation>
    <dataValidation type="custom" sqref="W39">
      <formula1>AND(ISNUMBER(W39),W39&gt;=0,W39=SUM(W40,W43,W44),W39=SUM(W27,W30))</formula1>
    </dataValidation>
    <dataValidation type="custom" sqref="W54:W59">
      <formula1>AND(ISNUMBER(W54),W54&gt;=0,W54&lt;=W49)</formula1>
    </dataValidation>
    <dataValidation type="custom" sqref="W49">
      <formula1>AND(ISNUMBER(W49),W49&gt;=0,W49=SUM(W52,W53))</formula1>
    </dataValidation>
    <dataValidation type="custom" sqref="W47">
      <formula1>AND(ISNUMBER(W47),W47&gt;=0,W47=W39-W45)</formula1>
    </dataValidation>
    <dataValidation type="custom" sqref="W46 W9">
      <formula1>AND(ISNUMBER(W9),W9&gt;=0,W9&lt;=W8)</formula1>
    </dataValidation>
    <dataValidation type="custom" sqref="S39 U39">
      <formula1>AND(ISNUMBER(S39),S39&gt;=0,S39=SUM(S30,S27))</formula1>
    </dataValidation>
    <dataValidation type="custom" sqref="W34">
      <formula1>AND(ISNUMBER(W34),W34=0)</formula1>
    </dataValidation>
    <dataValidation type="custom" sqref="S30 U30">
      <formula1>AND(ISNUMBER(S30))</formula1>
    </dataValidation>
    <dataValidation type="custom" sqref="W29">
      <formula1>AND(ISNUMBER(W29),W29=SUM(W27,-W28))</formula1>
    </dataValidation>
    <dataValidation type="custom" sqref="W20">
      <formula1>AND(ISNUMBER(W20),W20&gt;=0,W20&lt;=W8, W20=SUM(W21,W25))</formula1>
    </dataValidation>
    <dataValidation type="custom" sqref="W16">
      <formula1>AND(ISNUMBER(W16),W16&gt;=0,W16&lt;=W$17)</formula1>
    </dataValidation>
    <dataValidation type="custom" sqref="W13 S13 U13">
      <formula1>AND(ISNUMBER(S13),S13&gt;=0,S13&lt;=S33)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</dataValidations>
  <printOptions horizontalCentered="1" verticalCentered="1"/>
  <pageMargins left="0.25" right="0.25" top="0.5" bottom="0.5" header="0.25" footer="0.25"/>
  <pageSetup scale="83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214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25816110</v>
      </c>
    </row>
    <row r="6" spans="1:125" s="172" customFormat="1" ht="14.25" thickTop="1" thickBot="1">
      <c r="A6" s="170" t="s">
        <v>147</v>
      </c>
      <c r="B6" s="171">
        <v>149232</v>
      </c>
      <c r="C6" s="171">
        <v>37800</v>
      </c>
      <c r="D6" s="171">
        <v>131779</v>
      </c>
      <c r="E6" s="171">
        <v>90853</v>
      </c>
      <c r="F6" s="171">
        <v>199</v>
      </c>
      <c r="G6" s="171">
        <v>1656</v>
      </c>
      <c r="H6" s="171">
        <v>1855</v>
      </c>
      <c r="I6" s="171">
        <v>146</v>
      </c>
      <c r="J6" s="171">
        <v>35679</v>
      </c>
      <c r="K6" s="171">
        <v>35825</v>
      </c>
      <c r="L6" s="171">
        <v>82</v>
      </c>
      <c r="M6" s="171">
        <v>17443</v>
      </c>
      <c r="N6" s="171">
        <v>17525</v>
      </c>
      <c r="O6" s="171">
        <v>64</v>
      </c>
      <c r="P6" s="171">
        <v>18236</v>
      </c>
      <c r="Q6" s="171">
        <v>18300</v>
      </c>
      <c r="R6" s="171">
        <v>6</v>
      </c>
      <c r="S6" s="171">
        <v>1833</v>
      </c>
      <c r="T6" s="171">
        <v>1839</v>
      </c>
      <c r="U6" s="171">
        <v>0</v>
      </c>
      <c r="V6" s="171">
        <v>5101</v>
      </c>
      <c r="W6" s="171">
        <v>5101</v>
      </c>
      <c r="X6" s="171">
        <v>4568</v>
      </c>
      <c r="Y6" s="171">
        <v>116038</v>
      </c>
      <c r="Z6" s="171">
        <v>120606</v>
      </c>
      <c r="AA6" s="171">
        <v>2990</v>
      </c>
      <c r="AB6" s="171">
        <v>53451</v>
      </c>
      <c r="AC6" s="171">
        <v>56441</v>
      </c>
      <c r="AD6" s="171">
        <v>2587</v>
      </c>
      <c r="AE6" s="171">
        <v>49931</v>
      </c>
      <c r="AF6" s="171">
        <v>52518</v>
      </c>
      <c r="AG6" s="171">
        <v>169</v>
      </c>
      <c r="AH6" s="171">
        <v>1983</v>
      </c>
      <c r="AI6" s="171">
        <v>2152</v>
      </c>
      <c r="AJ6" s="171">
        <v>234</v>
      </c>
      <c r="AK6" s="171">
        <v>1537</v>
      </c>
      <c r="AL6" s="171">
        <v>1771</v>
      </c>
      <c r="AM6" s="171">
        <v>1578</v>
      </c>
      <c r="AN6" s="171">
        <v>62587</v>
      </c>
      <c r="AO6" s="171">
        <v>64165</v>
      </c>
      <c r="AP6" s="171">
        <v>241593</v>
      </c>
      <c r="AQ6" s="171">
        <v>1589524</v>
      </c>
      <c r="AR6" s="171">
        <v>1831117</v>
      </c>
      <c r="AS6" s="171">
        <v>242621</v>
      </c>
      <c r="AT6" s="171">
        <v>1598521</v>
      </c>
      <c r="AU6" s="171">
        <v>1841142</v>
      </c>
      <c r="AV6" s="171">
        <v>-1028</v>
      </c>
      <c r="AW6" s="171">
        <v>-8997</v>
      </c>
      <c r="AX6" s="171">
        <v>-10025</v>
      </c>
      <c r="AY6" s="171">
        <v>13052</v>
      </c>
      <c r="AZ6" s="171">
        <v>150039</v>
      </c>
      <c r="BA6" s="171">
        <v>163091</v>
      </c>
      <c r="BB6" s="171">
        <v>5971</v>
      </c>
      <c r="BC6" s="171">
        <v>93</v>
      </c>
      <c r="BD6" s="171">
        <v>24</v>
      </c>
      <c r="BE6" s="171">
        <v>83237</v>
      </c>
      <c r="BF6" s="171">
        <v>944</v>
      </c>
      <c r="BG6" s="171">
        <v>584</v>
      </c>
      <c r="BH6" s="171">
        <v>6088</v>
      </c>
      <c r="BI6" s="171">
        <v>84765</v>
      </c>
      <c r="BJ6" s="171">
        <v>90853</v>
      </c>
      <c r="BK6" s="171">
        <v>-1727</v>
      </c>
      <c r="BL6" s="171">
        <v>1727</v>
      </c>
      <c r="BM6" s="171">
        <v>0</v>
      </c>
      <c r="BN6" s="171">
        <v>393</v>
      </c>
      <c r="BO6" s="171">
        <v>1836</v>
      </c>
      <c r="BP6" s="171">
        <v>2229</v>
      </c>
      <c r="BQ6" s="171">
        <v>1191</v>
      </c>
      <c r="BR6" s="171">
        <v>13200</v>
      </c>
      <c r="BS6" s="171">
        <v>14391</v>
      </c>
      <c r="BT6" s="171">
        <v>7107</v>
      </c>
      <c r="BU6" s="171">
        <v>48511</v>
      </c>
      <c r="BV6" s="171">
        <v>55618</v>
      </c>
      <c r="BW6" s="171">
        <v>254664</v>
      </c>
      <c r="BX6" s="171">
        <v>1739915</v>
      </c>
      <c r="BY6" s="171">
        <v>1994579</v>
      </c>
      <c r="BZ6" s="171">
        <v>249545</v>
      </c>
      <c r="CA6" s="171">
        <v>1709783</v>
      </c>
      <c r="CB6" s="171">
        <v>1959328</v>
      </c>
      <c r="CC6" s="171">
        <v>4109684</v>
      </c>
      <c r="CD6" s="171">
        <v>2644</v>
      </c>
      <c r="CE6" s="171">
        <v>29749</v>
      </c>
      <c r="CF6" s="171">
        <v>4775</v>
      </c>
      <c r="CG6" s="171">
        <v>20309</v>
      </c>
      <c r="CH6" s="171">
        <v>25084</v>
      </c>
      <c r="CI6" s="171">
        <v>12362</v>
      </c>
      <c r="CJ6" s="171">
        <v>1163</v>
      </c>
      <c r="CK6" s="171">
        <v>344</v>
      </c>
      <c r="CL6" s="171">
        <v>9823</v>
      </c>
      <c r="CM6" s="171">
        <v>10167</v>
      </c>
      <c r="CN6" s="171">
        <v>12382</v>
      </c>
      <c r="CO6" s="171">
        <v>141689</v>
      </c>
      <c r="CP6" s="171">
        <v>154071</v>
      </c>
      <c r="CQ6" s="171">
        <v>126</v>
      </c>
      <c r="CR6" s="171">
        <v>872</v>
      </c>
      <c r="CS6" s="171">
        <v>998</v>
      </c>
      <c r="CT6" s="171">
        <v>242282</v>
      </c>
      <c r="CU6" s="171">
        <v>1598226</v>
      </c>
      <c r="CV6" s="171">
        <v>1840508</v>
      </c>
      <c r="CW6" s="171">
        <v>15190</v>
      </c>
      <c r="CX6" s="171">
        <v>76299</v>
      </c>
      <c r="CY6" s="171">
        <v>91489</v>
      </c>
      <c r="CZ6" s="171">
        <v>14682</v>
      </c>
      <c r="DA6" s="171">
        <v>295</v>
      </c>
      <c r="DB6" s="171">
        <v>6</v>
      </c>
      <c r="DC6" s="171">
        <v>71081</v>
      </c>
      <c r="DD6" s="171">
        <v>939</v>
      </c>
      <c r="DE6" s="171">
        <v>262</v>
      </c>
      <c r="DF6" s="171">
        <v>14983</v>
      </c>
      <c r="DG6" s="171">
        <v>72282</v>
      </c>
      <c r="DH6" s="171">
        <v>87265</v>
      </c>
      <c r="DI6" s="171">
        <v>202</v>
      </c>
      <c r="DJ6" s="171">
        <v>5</v>
      </c>
      <c r="DK6" s="171">
        <v>0</v>
      </c>
      <c r="DL6" s="171">
        <v>3917</v>
      </c>
      <c r="DM6" s="171">
        <v>71</v>
      </c>
      <c r="DN6" s="171">
        <v>29</v>
      </c>
      <c r="DO6" s="171">
        <v>207</v>
      </c>
      <c r="DP6" s="171">
        <v>4017</v>
      </c>
      <c r="DQ6" s="171">
        <v>4224</v>
      </c>
      <c r="DR6" s="171">
        <v>6</v>
      </c>
      <c r="DS6" s="171">
        <v>18</v>
      </c>
      <c r="DT6" s="171">
        <v>24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4</v>
      </c>
      <c r="C8" s="174">
        <v>1</v>
      </c>
      <c r="D8" s="174">
        <v>3</v>
      </c>
      <c r="E8" s="174">
        <v>2</v>
      </c>
      <c r="F8" s="174">
        <v>0</v>
      </c>
      <c r="G8" s="174">
        <v>0</v>
      </c>
      <c r="H8" s="174">
        <v>0</v>
      </c>
      <c r="I8" s="174">
        <v>0</v>
      </c>
      <c r="J8" s="174">
        <v>1</v>
      </c>
      <c r="K8" s="174">
        <v>1</v>
      </c>
      <c r="L8" s="174">
        <v>0</v>
      </c>
      <c r="M8" s="174">
        <v>0</v>
      </c>
      <c r="N8" s="174">
        <v>0</v>
      </c>
      <c r="O8" s="174">
        <v>0</v>
      </c>
      <c r="P8" s="174">
        <v>1</v>
      </c>
      <c r="Q8" s="174">
        <v>1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3</v>
      </c>
      <c r="Z8" s="174">
        <v>3</v>
      </c>
      <c r="AA8" s="174">
        <v>0</v>
      </c>
      <c r="AB8" s="174">
        <v>1</v>
      </c>
      <c r="AC8" s="174">
        <v>1</v>
      </c>
      <c r="AD8" s="174">
        <v>0</v>
      </c>
      <c r="AE8" s="174">
        <v>1</v>
      </c>
      <c r="AF8" s="174">
        <v>1</v>
      </c>
      <c r="AG8" s="174">
        <v>0</v>
      </c>
      <c r="AH8" s="174">
        <v>0</v>
      </c>
      <c r="AI8" s="174">
        <v>0</v>
      </c>
      <c r="AJ8" s="174">
        <v>0</v>
      </c>
      <c r="AK8" s="174">
        <v>0</v>
      </c>
      <c r="AL8" s="174">
        <v>0</v>
      </c>
      <c r="AM8" s="174">
        <v>0</v>
      </c>
      <c r="AN8" s="174">
        <v>2</v>
      </c>
      <c r="AO8" s="174">
        <v>2</v>
      </c>
      <c r="AP8" s="174">
        <v>0</v>
      </c>
      <c r="AQ8" s="174">
        <v>83</v>
      </c>
      <c r="AR8" s="174">
        <v>83</v>
      </c>
      <c r="AS8" s="174">
        <v>0</v>
      </c>
      <c r="AT8" s="174">
        <v>83</v>
      </c>
      <c r="AU8" s="174">
        <v>83</v>
      </c>
      <c r="AV8" s="174">
        <v>0</v>
      </c>
      <c r="AW8" s="174">
        <v>0</v>
      </c>
      <c r="AX8" s="174">
        <v>0</v>
      </c>
      <c r="AY8" s="174">
        <v>0</v>
      </c>
      <c r="AZ8" s="174">
        <v>3</v>
      </c>
      <c r="BA8" s="174">
        <v>3</v>
      </c>
      <c r="BB8" s="174">
        <v>0</v>
      </c>
      <c r="BC8" s="174">
        <v>0</v>
      </c>
      <c r="BD8" s="174">
        <v>0</v>
      </c>
      <c r="BE8" s="174">
        <v>2</v>
      </c>
      <c r="BF8" s="174">
        <v>0</v>
      </c>
      <c r="BG8" s="174">
        <v>0</v>
      </c>
      <c r="BH8" s="174">
        <v>0</v>
      </c>
      <c r="BI8" s="174">
        <v>2</v>
      </c>
      <c r="BJ8" s="174">
        <v>2</v>
      </c>
      <c r="BK8" s="174">
        <v>0</v>
      </c>
      <c r="BL8" s="174">
        <v>0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1</v>
      </c>
      <c r="BS8" s="174">
        <v>1</v>
      </c>
      <c r="BT8" s="174">
        <v>0</v>
      </c>
      <c r="BU8" s="174">
        <v>0</v>
      </c>
      <c r="BV8" s="174">
        <v>0</v>
      </c>
      <c r="BW8" s="174">
        <v>0</v>
      </c>
      <c r="BX8" s="174">
        <v>86</v>
      </c>
      <c r="BY8" s="174">
        <v>86</v>
      </c>
      <c r="BZ8" s="174">
        <v>0</v>
      </c>
      <c r="CA8" s="174">
        <v>86</v>
      </c>
      <c r="CB8" s="174">
        <v>86</v>
      </c>
      <c r="CC8" s="174">
        <v>141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6</v>
      </c>
      <c r="CP8" s="174">
        <v>6</v>
      </c>
      <c r="CQ8" s="174">
        <v>0</v>
      </c>
      <c r="CR8" s="174">
        <v>0</v>
      </c>
      <c r="CS8" s="174">
        <v>0</v>
      </c>
      <c r="CT8" s="174">
        <v>0</v>
      </c>
      <c r="CU8" s="174">
        <v>80</v>
      </c>
      <c r="CV8" s="174">
        <v>80</v>
      </c>
      <c r="CW8" s="174">
        <v>0</v>
      </c>
      <c r="CX8" s="174">
        <v>4</v>
      </c>
      <c r="CY8" s="174">
        <v>4</v>
      </c>
      <c r="CZ8" s="174">
        <v>0</v>
      </c>
      <c r="DA8" s="174">
        <v>0</v>
      </c>
      <c r="DB8" s="174">
        <v>0</v>
      </c>
      <c r="DC8" s="174">
        <v>4</v>
      </c>
      <c r="DD8" s="174">
        <v>0</v>
      </c>
      <c r="DE8" s="174">
        <v>0</v>
      </c>
      <c r="DF8" s="174">
        <v>0</v>
      </c>
      <c r="DG8" s="174">
        <v>4</v>
      </c>
      <c r="DH8" s="174">
        <v>4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144</v>
      </c>
      <c r="C9" s="174">
        <v>33</v>
      </c>
      <c r="D9" s="174">
        <v>118</v>
      </c>
      <c r="E9" s="174">
        <v>79</v>
      </c>
      <c r="F9" s="174">
        <v>0</v>
      </c>
      <c r="G9" s="174">
        <v>3</v>
      </c>
      <c r="H9" s="174">
        <v>3</v>
      </c>
      <c r="I9" s="174">
        <v>0</v>
      </c>
      <c r="J9" s="174">
        <v>37</v>
      </c>
      <c r="K9" s="174">
        <v>37</v>
      </c>
      <c r="L9" s="174">
        <v>0</v>
      </c>
      <c r="M9" s="174">
        <v>21</v>
      </c>
      <c r="N9" s="174">
        <v>21</v>
      </c>
      <c r="O9" s="174">
        <v>0</v>
      </c>
      <c r="P9" s="174">
        <v>16</v>
      </c>
      <c r="Q9" s="174">
        <v>16</v>
      </c>
      <c r="R9" s="174">
        <v>0</v>
      </c>
      <c r="S9" s="174">
        <v>0</v>
      </c>
      <c r="T9" s="174">
        <v>0</v>
      </c>
      <c r="U9" s="174">
        <v>0</v>
      </c>
      <c r="V9" s="174">
        <v>2</v>
      </c>
      <c r="W9" s="174">
        <v>2</v>
      </c>
      <c r="X9" s="174">
        <v>2</v>
      </c>
      <c r="Y9" s="174">
        <v>116</v>
      </c>
      <c r="Z9" s="174">
        <v>118</v>
      </c>
      <c r="AA9" s="174">
        <v>2</v>
      </c>
      <c r="AB9" s="174">
        <v>56</v>
      </c>
      <c r="AC9" s="174">
        <v>58</v>
      </c>
      <c r="AD9" s="174">
        <v>2</v>
      </c>
      <c r="AE9" s="174">
        <v>56</v>
      </c>
      <c r="AF9" s="174">
        <v>58</v>
      </c>
      <c r="AG9" s="174">
        <v>0</v>
      </c>
      <c r="AH9" s="174">
        <v>0</v>
      </c>
      <c r="AI9" s="174">
        <v>0</v>
      </c>
      <c r="AJ9" s="174">
        <v>0</v>
      </c>
      <c r="AK9" s="174">
        <v>0</v>
      </c>
      <c r="AL9" s="174">
        <v>0</v>
      </c>
      <c r="AM9" s="174">
        <v>0</v>
      </c>
      <c r="AN9" s="174">
        <v>60</v>
      </c>
      <c r="AO9" s="174">
        <v>60</v>
      </c>
      <c r="AP9" s="174">
        <v>136</v>
      </c>
      <c r="AQ9" s="174">
        <v>1444</v>
      </c>
      <c r="AR9" s="174">
        <v>1580</v>
      </c>
      <c r="AS9" s="174">
        <v>136</v>
      </c>
      <c r="AT9" s="174">
        <v>1444</v>
      </c>
      <c r="AU9" s="174">
        <v>1580</v>
      </c>
      <c r="AV9" s="174">
        <v>0</v>
      </c>
      <c r="AW9" s="174">
        <v>0</v>
      </c>
      <c r="AX9" s="174">
        <v>0</v>
      </c>
      <c r="AY9" s="174">
        <v>-4</v>
      </c>
      <c r="AZ9" s="174">
        <v>144</v>
      </c>
      <c r="BA9" s="174">
        <v>140</v>
      </c>
      <c r="BB9" s="174">
        <v>2</v>
      </c>
      <c r="BC9" s="174">
        <v>0</v>
      </c>
      <c r="BD9" s="174">
        <v>0</v>
      </c>
      <c r="BE9" s="174">
        <v>77</v>
      </c>
      <c r="BF9" s="174">
        <v>0</v>
      </c>
      <c r="BG9" s="174">
        <v>0</v>
      </c>
      <c r="BH9" s="174">
        <v>2</v>
      </c>
      <c r="BI9" s="174">
        <v>77</v>
      </c>
      <c r="BJ9" s="174">
        <v>79</v>
      </c>
      <c r="BK9" s="174">
        <v>-11</v>
      </c>
      <c r="BL9" s="174">
        <v>11</v>
      </c>
      <c r="BM9" s="174">
        <v>0</v>
      </c>
      <c r="BN9" s="174">
        <v>0</v>
      </c>
      <c r="BO9" s="174">
        <v>7</v>
      </c>
      <c r="BP9" s="174">
        <v>7</v>
      </c>
      <c r="BQ9" s="174">
        <v>2</v>
      </c>
      <c r="BR9" s="174">
        <v>18</v>
      </c>
      <c r="BS9" s="174">
        <v>20</v>
      </c>
      <c r="BT9" s="174">
        <v>3</v>
      </c>
      <c r="BU9" s="174">
        <v>31</v>
      </c>
      <c r="BV9" s="174">
        <v>34</v>
      </c>
      <c r="BW9" s="174">
        <v>132</v>
      </c>
      <c r="BX9" s="174">
        <v>1588</v>
      </c>
      <c r="BY9" s="174">
        <v>1720</v>
      </c>
      <c r="BZ9" s="174">
        <v>132</v>
      </c>
      <c r="CA9" s="174">
        <v>1583</v>
      </c>
      <c r="CB9" s="174">
        <v>1715</v>
      </c>
      <c r="CC9" s="174">
        <v>3198</v>
      </c>
      <c r="CD9" s="174">
        <v>0</v>
      </c>
      <c r="CE9" s="174">
        <v>4</v>
      </c>
      <c r="CF9" s="174">
        <v>0</v>
      </c>
      <c r="CG9" s="174">
        <v>4</v>
      </c>
      <c r="CH9" s="174">
        <v>4</v>
      </c>
      <c r="CI9" s="174">
        <v>1</v>
      </c>
      <c r="CJ9" s="174">
        <v>0</v>
      </c>
      <c r="CK9" s="174">
        <v>0</v>
      </c>
      <c r="CL9" s="174">
        <v>1</v>
      </c>
      <c r="CM9" s="174">
        <v>1</v>
      </c>
      <c r="CN9" s="174">
        <v>9</v>
      </c>
      <c r="CO9" s="174">
        <v>141</v>
      </c>
      <c r="CP9" s="174">
        <v>150</v>
      </c>
      <c r="CQ9" s="174">
        <v>0</v>
      </c>
      <c r="CR9" s="174">
        <v>0</v>
      </c>
      <c r="CS9" s="174">
        <v>0</v>
      </c>
      <c r="CT9" s="174">
        <v>123</v>
      </c>
      <c r="CU9" s="174">
        <v>1447</v>
      </c>
      <c r="CV9" s="174">
        <v>1570</v>
      </c>
      <c r="CW9" s="174">
        <v>10</v>
      </c>
      <c r="CX9" s="174">
        <v>88</v>
      </c>
      <c r="CY9" s="174">
        <v>98</v>
      </c>
      <c r="CZ9" s="174">
        <v>10</v>
      </c>
      <c r="DA9" s="174">
        <v>0</v>
      </c>
      <c r="DB9" s="174">
        <v>0</v>
      </c>
      <c r="DC9" s="174">
        <v>87</v>
      </c>
      <c r="DD9" s="174">
        <v>0</v>
      </c>
      <c r="DE9" s="174">
        <v>0</v>
      </c>
      <c r="DF9" s="174">
        <v>10</v>
      </c>
      <c r="DG9" s="174">
        <v>87</v>
      </c>
      <c r="DH9" s="174">
        <v>97</v>
      </c>
      <c r="DI9" s="174">
        <v>0</v>
      </c>
      <c r="DJ9" s="174">
        <v>0</v>
      </c>
      <c r="DK9" s="174">
        <v>0</v>
      </c>
      <c r="DL9" s="174">
        <v>1</v>
      </c>
      <c r="DM9" s="174">
        <v>0</v>
      </c>
      <c r="DN9" s="174">
        <v>0</v>
      </c>
      <c r="DO9" s="174">
        <v>0</v>
      </c>
      <c r="DP9" s="174">
        <v>1</v>
      </c>
      <c r="DQ9" s="174">
        <v>1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245">
        <v>1681</v>
      </c>
      <c r="C10" s="174">
        <v>629</v>
      </c>
      <c r="D10" s="174">
        <v>1316</v>
      </c>
      <c r="E10" s="174">
        <v>779</v>
      </c>
      <c r="F10" s="174">
        <v>2</v>
      </c>
      <c r="G10" s="174">
        <v>74</v>
      </c>
      <c r="H10" s="174">
        <v>76</v>
      </c>
      <c r="I10" s="174">
        <v>0</v>
      </c>
      <c r="J10" s="174">
        <v>478</v>
      </c>
      <c r="K10" s="174">
        <v>478</v>
      </c>
      <c r="L10" s="174">
        <v>0</v>
      </c>
      <c r="M10" s="174">
        <v>157</v>
      </c>
      <c r="N10" s="174">
        <v>157</v>
      </c>
      <c r="O10" s="174">
        <v>0</v>
      </c>
      <c r="P10" s="174">
        <v>321</v>
      </c>
      <c r="Q10" s="174">
        <v>321</v>
      </c>
      <c r="R10" s="174">
        <v>0</v>
      </c>
      <c r="S10" s="174">
        <v>28</v>
      </c>
      <c r="T10" s="174">
        <v>28</v>
      </c>
      <c r="U10" s="174">
        <v>0</v>
      </c>
      <c r="V10" s="174">
        <v>59</v>
      </c>
      <c r="W10" s="174">
        <v>59</v>
      </c>
      <c r="X10" s="174">
        <v>29</v>
      </c>
      <c r="Y10" s="174">
        <v>1285</v>
      </c>
      <c r="Z10" s="174">
        <v>1314</v>
      </c>
      <c r="AA10" s="174">
        <v>18</v>
      </c>
      <c r="AB10" s="174">
        <v>574</v>
      </c>
      <c r="AC10" s="174">
        <v>592</v>
      </c>
      <c r="AD10" s="174">
        <v>18</v>
      </c>
      <c r="AE10" s="174">
        <v>537</v>
      </c>
      <c r="AF10" s="174">
        <v>555</v>
      </c>
      <c r="AG10" s="174">
        <v>0</v>
      </c>
      <c r="AH10" s="174">
        <v>27</v>
      </c>
      <c r="AI10" s="174">
        <v>27</v>
      </c>
      <c r="AJ10" s="174">
        <v>0</v>
      </c>
      <c r="AK10" s="174">
        <v>10</v>
      </c>
      <c r="AL10" s="174">
        <v>10</v>
      </c>
      <c r="AM10" s="174">
        <v>11</v>
      </c>
      <c r="AN10" s="174">
        <v>711</v>
      </c>
      <c r="AO10" s="174">
        <v>722</v>
      </c>
      <c r="AP10" s="174">
        <v>1583</v>
      </c>
      <c r="AQ10" s="174">
        <v>13899</v>
      </c>
      <c r="AR10" s="174">
        <v>15482</v>
      </c>
      <c r="AS10" s="174">
        <v>1583</v>
      </c>
      <c r="AT10" s="174">
        <v>13899</v>
      </c>
      <c r="AU10" s="174">
        <v>15482</v>
      </c>
      <c r="AV10" s="174">
        <v>0</v>
      </c>
      <c r="AW10" s="174">
        <v>0</v>
      </c>
      <c r="AX10" s="174">
        <v>0</v>
      </c>
      <c r="AY10" s="174">
        <v>104</v>
      </c>
      <c r="AZ10" s="174">
        <v>1243</v>
      </c>
      <c r="BA10" s="174">
        <v>1347</v>
      </c>
      <c r="BB10" s="174">
        <v>34</v>
      </c>
      <c r="BC10" s="174">
        <v>0</v>
      </c>
      <c r="BD10" s="174">
        <v>0</v>
      </c>
      <c r="BE10" s="174">
        <v>744</v>
      </c>
      <c r="BF10" s="174">
        <v>0</v>
      </c>
      <c r="BG10" s="174">
        <v>1</v>
      </c>
      <c r="BH10" s="174">
        <v>34</v>
      </c>
      <c r="BI10" s="174">
        <v>745</v>
      </c>
      <c r="BJ10" s="174">
        <v>779</v>
      </c>
      <c r="BK10" s="174">
        <v>-15</v>
      </c>
      <c r="BL10" s="174">
        <v>15</v>
      </c>
      <c r="BM10" s="174">
        <v>0</v>
      </c>
      <c r="BN10" s="174">
        <v>1</v>
      </c>
      <c r="BO10" s="174">
        <v>27</v>
      </c>
      <c r="BP10" s="174">
        <v>28</v>
      </c>
      <c r="BQ10" s="174">
        <v>3</v>
      </c>
      <c r="BR10" s="174">
        <v>154</v>
      </c>
      <c r="BS10" s="174">
        <v>157</v>
      </c>
      <c r="BT10" s="174">
        <v>81</v>
      </c>
      <c r="BU10" s="174">
        <v>302</v>
      </c>
      <c r="BV10" s="174">
        <v>383</v>
      </c>
      <c r="BW10" s="174">
        <v>1687</v>
      </c>
      <c r="BX10" s="174">
        <v>15142</v>
      </c>
      <c r="BY10" s="174">
        <v>16829</v>
      </c>
      <c r="BZ10" s="174">
        <v>1681</v>
      </c>
      <c r="CA10" s="174">
        <v>15073</v>
      </c>
      <c r="CB10" s="174">
        <v>16754</v>
      </c>
      <c r="CC10" s="174">
        <v>31384</v>
      </c>
      <c r="CD10" s="174">
        <v>6</v>
      </c>
      <c r="CE10" s="174">
        <v>42</v>
      </c>
      <c r="CF10" s="174">
        <v>6</v>
      </c>
      <c r="CG10" s="174">
        <v>40</v>
      </c>
      <c r="CH10" s="174">
        <v>46</v>
      </c>
      <c r="CI10" s="174">
        <v>30</v>
      </c>
      <c r="CJ10" s="174">
        <v>5</v>
      </c>
      <c r="CK10" s="174">
        <v>0</v>
      </c>
      <c r="CL10" s="174">
        <v>29</v>
      </c>
      <c r="CM10" s="174">
        <v>29</v>
      </c>
      <c r="CN10" s="174">
        <v>85</v>
      </c>
      <c r="CO10" s="174">
        <v>1407</v>
      </c>
      <c r="CP10" s="174">
        <v>1492</v>
      </c>
      <c r="CQ10" s="174">
        <v>0</v>
      </c>
      <c r="CR10" s="174">
        <v>16</v>
      </c>
      <c r="CS10" s="174">
        <v>16</v>
      </c>
      <c r="CT10" s="174">
        <v>1602</v>
      </c>
      <c r="CU10" s="174">
        <v>13735</v>
      </c>
      <c r="CV10" s="174">
        <v>15337</v>
      </c>
      <c r="CW10" s="174">
        <v>137</v>
      </c>
      <c r="CX10" s="174">
        <v>642</v>
      </c>
      <c r="CY10" s="174">
        <v>779</v>
      </c>
      <c r="CZ10" s="174">
        <v>137</v>
      </c>
      <c r="DA10" s="174">
        <v>0</v>
      </c>
      <c r="DB10" s="174">
        <v>0</v>
      </c>
      <c r="DC10" s="174">
        <v>634</v>
      </c>
      <c r="DD10" s="174">
        <v>2</v>
      </c>
      <c r="DE10" s="174">
        <v>0</v>
      </c>
      <c r="DF10" s="174">
        <v>137</v>
      </c>
      <c r="DG10" s="174">
        <v>636</v>
      </c>
      <c r="DH10" s="174">
        <v>773</v>
      </c>
      <c r="DI10" s="174">
        <v>0</v>
      </c>
      <c r="DJ10" s="174">
        <v>0</v>
      </c>
      <c r="DK10" s="174">
        <v>0</v>
      </c>
      <c r="DL10" s="174">
        <v>6</v>
      </c>
      <c r="DM10" s="174">
        <v>0</v>
      </c>
      <c r="DN10" s="174">
        <v>0</v>
      </c>
      <c r="DO10" s="174">
        <v>0</v>
      </c>
      <c r="DP10" s="174">
        <v>6</v>
      </c>
      <c r="DQ10" s="174">
        <v>6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247</v>
      </c>
      <c r="C11" s="174">
        <v>58</v>
      </c>
      <c r="D11" s="174">
        <v>189</v>
      </c>
      <c r="E11" s="174">
        <v>136</v>
      </c>
      <c r="F11" s="174">
        <v>1</v>
      </c>
      <c r="G11" s="174">
        <v>4</v>
      </c>
      <c r="H11" s="174">
        <v>5</v>
      </c>
      <c r="I11" s="174">
        <v>0</v>
      </c>
      <c r="J11" s="174">
        <v>45</v>
      </c>
      <c r="K11" s="174">
        <v>45</v>
      </c>
      <c r="L11" s="174">
        <v>0</v>
      </c>
      <c r="M11" s="174">
        <v>27</v>
      </c>
      <c r="N11" s="174">
        <v>27</v>
      </c>
      <c r="O11" s="174">
        <v>0</v>
      </c>
      <c r="P11" s="174">
        <v>18</v>
      </c>
      <c r="Q11" s="174">
        <v>18</v>
      </c>
      <c r="R11" s="174">
        <v>0</v>
      </c>
      <c r="S11" s="174">
        <v>0</v>
      </c>
      <c r="T11" s="174">
        <v>0</v>
      </c>
      <c r="U11" s="174">
        <v>0</v>
      </c>
      <c r="V11" s="174">
        <v>8</v>
      </c>
      <c r="W11" s="174">
        <v>8</v>
      </c>
      <c r="X11" s="174">
        <v>5</v>
      </c>
      <c r="Y11" s="174">
        <v>184</v>
      </c>
      <c r="Z11" s="174">
        <v>189</v>
      </c>
      <c r="AA11" s="174">
        <v>1</v>
      </c>
      <c r="AB11" s="174">
        <v>98</v>
      </c>
      <c r="AC11" s="174">
        <v>99</v>
      </c>
      <c r="AD11" s="174">
        <v>0</v>
      </c>
      <c r="AE11" s="174">
        <v>93</v>
      </c>
      <c r="AF11" s="174">
        <v>93</v>
      </c>
      <c r="AG11" s="174">
        <v>1</v>
      </c>
      <c r="AH11" s="174">
        <v>4</v>
      </c>
      <c r="AI11" s="174">
        <v>5</v>
      </c>
      <c r="AJ11" s="174">
        <v>0</v>
      </c>
      <c r="AK11" s="174">
        <v>1</v>
      </c>
      <c r="AL11" s="174">
        <v>1</v>
      </c>
      <c r="AM11" s="174">
        <v>4</v>
      </c>
      <c r="AN11" s="174">
        <v>86</v>
      </c>
      <c r="AO11" s="174">
        <v>90</v>
      </c>
      <c r="AP11" s="174">
        <v>170</v>
      </c>
      <c r="AQ11" s="174">
        <v>2426</v>
      </c>
      <c r="AR11" s="174">
        <v>2596</v>
      </c>
      <c r="AS11" s="174">
        <v>170</v>
      </c>
      <c r="AT11" s="174">
        <v>2427</v>
      </c>
      <c r="AU11" s="174">
        <v>2597</v>
      </c>
      <c r="AV11" s="174">
        <v>0</v>
      </c>
      <c r="AW11" s="174">
        <v>-1</v>
      </c>
      <c r="AX11" s="174">
        <v>-1</v>
      </c>
      <c r="AY11" s="174">
        <v>19</v>
      </c>
      <c r="AZ11" s="174">
        <v>245</v>
      </c>
      <c r="BA11" s="174">
        <v>264</v>
      </c>
      <c r="BB11" s="174">
        <v>5</v>
      </c>
      <c r="BC11" s="174">
        <v>0</v>
      </c>
      <c r="BD11" s="174">
        <v>0</v>
      </c>
      <c r="BE11" s="174">
        <v>131</v>
      </c>
      <c r="BF11" s="174">
        <v>0</v>
      </c>
      <c r="BG11" s="174">
        <v>0</v>
      </c>
      <c r="BH11" s="174">
        <v>5</v>
      </c>
      <c r="BI11" s="174">
        <v>131</v>
      </c>
      <c r="BJ11" s="174">
        <v>136</v>
      </c>
      <c r="BK11" s="174">
        <v>5</v>
      </c>
      <c r="BL11" s="174">
        <v>-5</v>
      </c>
      <c r="BM11" s="174">
        <v>0</v>
      </c>
      <c r="BN11" s="174">
        <v>1</v>
      </c>
      <c r="BO11" s="174">
        <v>9</v>
      </c>
      <c r="BP11" s="174">
        <v>10</v>
      </c>
      <c r="BQ11" s="174">
        <v>1</v>
      </c>
      <c r="BR11" s="174">
        <v>35</v>
      </c>
      <c r="BS11" s="174">
        <v>36</v>
      </c>
      <c r="BT11" s="174">
        <v>7</v>
      </c>
      <c r="BU11" s="174">
        <v>75</v>
      </c>
      <c r="BV11" s="174">
        <v>82</v>
      </c>
      <c r="BW11" s="174">
        <v>189</v>
      </c>
      <c r="BX11" s="174">
        <v>2671</v>
      </c>
      <c r="BY11" s="174">
        <v>2860</v>
      </c>
      <c r="BZ11" s="174">
        <v>189</v>
      </c>
      <c r="CA11" s="174">
        <v>2659</v>
      </c>
      <c r="CB11" s="174">
        <v>2848</v>
      </c>
      <c r="CC11" s="174">
        <v>5120</v>
      </c>
      <c r="CD11" s="174">
        <v>4</v>
      </c>
      <c r="CE11" s="174">
        <v>6</v>
      </c>
      <c r="CF11" s="174">
        <v>0</v>
      </c>
      <c r="CG11" s="174">
        <v>8</v>
      </c>
      <c r="CH11" s="174">
        <v>8</v>
      </c>
      <c r="CI11" s="174">
        <v>5</v>
      </c>
      <c r="CJ11" s="174">
        <v>0</v>
      </c>
      <c r="CK11" s="174">
        <v>0</v>
      </c>
      <c r="CL11" s="174">
        <v>4</v>
      </c>
      <c r="CM11" s="174">
        <v>4</v>
      </c>
      <c r="CN11" s="174">
        <v>11</v>
      </c>
      <c r="CO11" s="174">
        <v>240</v>
      </c>
      <c r="CP11" s="174">
        <v>251</v>
      </c>
      <c r="CQ11" s="174">
        <v>0</v>
      </c>
      <c r="CR11" s="174">
        <v>0</v>
      </c>
      <c r="CS11" s="174">
        <v>0</v>
      </c>
      <c r="CT11" s="174">
        <v>178</v>
      </c>
      <c r="CU11" s="174">
        <v>2431</v>
      </c>
      <c r="CV11" s="174">
        <v>2609</v>
      </c>
      <c r="CW11" s="174">
        <v>13</v>
      </c>
      <c r="CX11" s="174">
        <v>137</v>
      </c>
      <c r="CY11" s="174">
        <v>150</v>
      </c>
      <c r="CZ11" s="174">
        <v>13</v>
      </c>
      <c r="DA11" s="174">
        <v>0</v>
      </c>
      <c r="DB11" s="174">
        <v>0</v>
      </c>
      <c r="DC11" s="174">
        <v>134</v>
      </c>
      <c r="DD11" s="174">
        <v>1</v>
      </c>
      <c r="DE11" s="174">
        <v>2</v>
      </c>
      <c r="DF11" s="174">
        <v>13</v>
      </c>
      <c r="DG11" s="174">
        <v>137</v>
      </c>
      <c r="DH11" s="174">
        <v>150</v>
      </c>
      <c r="DI11" s="174">
        <v>0</v>
      </c>
      <c r="DJ11" s="174">
        <v>0</v>
      </c>
      <c r="DK11" s="174">
        <v>0</v>
      </c>
      <c r="DL11" s="174">
        <v>0</v>
      </c>
      <c r="DM11" s="174">
        <v>0</v>
      </c>
      <c r="DN11" s="174">
        <v>0</v>
      </c>
      <c r="DO11" s="174">
        <v>0</v>
      </c>
      <c r="DP11" s="174">
        <v>0</v>
      </c>
      <c r="DQ11" s="174">
        <v>0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96</v>
      </c>
      <c r="C12" s="174">
        <v>6</v>
      </c>
      <c r="D12" s="174">
        <v>93</v>
      </c>
      <c r="E12" s="174">
        <v>62</v>
      </c>
      <c r="F12" s="174">
        <v>1</v>
      </c>
      <c r="G12" s="174">
        <v>6</v>
      </c>
      <c r="H12" s="174">
        <v>7</v>
      </c>
      <c r="I12" s="174">
        <v>0</v>
      </c>
      <c r="J12" s="174">
        <v>30</v>
      </c>
      <c r="K12" s="174">
        <v>30</v>
      </c>
      <c r="L12" s="174">
        <v>0</v>
      </c>
      <c r="M12" s="174">
        <v>13</v>
      </c>
      <c r="N12" s="174">
        <v>13</v>
      </c>
      <c r="O12" s="174">
        <v>0</v>
      </c>
      <c r="P12" s="174">
        <v>17</v>
      </c>
      <c r="Q12" s="174">
        <v>17</v>
      </c>
      <c r="R12" s="174">
        <v>0</v>
      </c>
      <c r="S12" s="174">
        <v>3</v>
      </c>
      <c r="T12" s="174">
        <v>3</v>
      </c>
      <c r="U12" s="174">
        <v>0</v>
      </c>
      <c r="V12" s="174">
        <v>1</v>
      </c>
      <c r="W12" s="174">
        <v>1</v>
      </c>
      <c r="X12" s="174">
        <v>0</v>
      </c>
      <c r="Y12" s="174">
        <v>93</v>
      </c>
      <c r="Z12" s="174">
        <v>93</v>
      </c>
      <c r="AA12" s="174">
        <v>0</v>
      </c>
      <c r="AB12" s="174">
        <v>36</v>
      </c>
      <c r="AC12" s="174">
        <v>36</v>
      </c>
      <c r="AD12" s="174">
        <v>0</v>
      </c>
      <c r="AE12" s="174">
        <v>35</v>
      </c>
      <c r="AF12" s="174">
        <v>35</v>
      </c>
      <c r="AG12" s="174">
        <v>0</v>
      </c>
      <c r="AH12" s="174">
        <v>0</v>
      </c>
      <c r="AI12" s="174">
        <v>0</v>
      </c>
      <c r="AJ12" s="174">
        <v>0</v>
      </c>
      <c r="AK12" s="174">
        <v>1</v>
      </c>
      <c r="AL12" s="174">
        <v>1</v>
      </c>
      <c r="AM12" s="174">
        <v>0</v>
      </c>
      <c r="AN12" s="174">
        <v>57</v>
      </c>
      <c r="AO12" s="174">
        <v>57</v>
      </c>
      <c r="AP12" s="174">
        <v>71</v>
      </c>
      <c r="AQ12" s="174">
        <v>521</v>
      </c>
      <c r="AR12" s="174">
        <v>592</v>
      </c>
      <c r="AS12" s="174">
        <v>71</v>
      </c>
      <c r="AT12" s="174">
        <v>521</v>
      </c>
      <c r="AU12" s="174">
        <v>592</v>
      </c>
      <c r="AV12" s="174">
        <v>0</v>
      </c>
      <c r="AW12" s="174">
        <v>0</v>
      </c>
      <c r="AX12" s="174">
        <v>0</v>
      </c>
      <c r="AY12" s="174">
        <v>11</v>
      </c>
      <c r="AZ12" s="174">
        <v>83</v>
      </c>
      <c r="BA12" s="174">
        <v>94</v>
      </c>
      <c r="BB12" s="174">
        <v>2</v>
      </c>
      <c r="BC12" s="174">
        <v>0</v>
      </c>
      <c r="BD12" s="174">
        <v>0</v>
      </c>
      <c r="BE12" s="174">
        <v>59</v>
      </c>
      <c r="BF12" s="174">
        <v>1</v>
      </c>
      <c r="BG12" s="174">
        <v>0</v>
      </c>
      <c r="BH12" s="174">
        <v>2</v>
      </c>
      <c r="BI12" s="174">
        <v>60</v>
      </c>
      <c r="BJ12" s="174">
        <v>62</v>
      </c>
      <c r="BK12" s="174">
        <v>5</v>
      </c>
      <c r="BL12" s="174">
        <v>-5</v>
      </c>
      <c r="BM12" s="174">
        <v>0</v>
      </c>
      <c r="BN12" s="174">
        <v>1</v>
      </c>
      <c r="BO12" s="174">
        <v>3</v>
      </c>
      <c r="BP12" s="174">
        <v>4</v>
      </c>
      <c r="BQ12" s="174">
        <v>0</v>
      </c>
      <c r="BR12" s="174">
        <v>4</v>
      </c>
      <c r="BS12" s="174">
        <v>4</v>
      </c>
      <c r="BT12" s="174">
        <v>3</v>
      </c>
      <c r="BU12" s="174">
        <v>21</v>
      </c>
      <c r="BV12" s="174">
        <v>24</v>
      </c>
      <c r="BW12" s="174">
        <v>82</v>
      </c>
      <c r="BX12" s="174">
        <v>604</v>
      </c>
      <c r="BY12" s="174">
        <v>686</v>
      </c>
      <c r="BZ12" s="174">
        <v>81</v>
      </c>
      <c r="CA12" s="174">
        <v>601</v>
      </c>
      <c r="CB12" s="174">
        <v>682</v>
      </c>
      <c r="CC12" s="174">
        <v>1601</v>
      </c>
      <c r="CD12" s="174">
        <v>1</v>
      </c>
      <c r="CE12" s="174">
        <v>2</v>
      </c>
      <c r="CF12" s="174">
        <v>1</v>
      </c>
      <c r="CG12" s="174">
        <v>2</v>
      </c>
      <c r="CH12" s="174">
        <v>3</v>
      </c>
      <c r="CI12" s="174">
        <v>1</v>
      </c>
      <c r="CJ12" s="174">
        <v>0</v>
      </c>
      <c r="CK12" s="174">
        <v>0</v>
      </c>
      <c r="CL12" s="174">
        <v>1</v>
      </c>
      <c r="CM12" s="174">
        <v>1</v>
      </c>
      <c r="CN12" s="174">
        <v>6</v>
      </c>
      <c r="CO12" s="174">
        <v>52</v>
      </c>
      <c r="CP12" s="174">
        <v>58</v>
      </c>
      <c r="CQ12" s="174">
        <v>0</v>
      </c>
      <c r="CR12" s="174">
        <v>0</v>
      </c>
      <c r="CS12" s="174">
        <v>0</v>
      </c>
      <c r="CT12" s="174">
        <v>76</v>
      </c>
      <c r="CU12" s="174">
        <v>552</v>
      </c>
      <c r="CV12" s="174">
        <v>628</v>
      </c>
      <c r="CW12" s="174">
        <v>7</v>
      </c>
      <c r="CX12" s="174">
        <v>25</v>
      </c>
      <c r="CY12" s="174">
        <v>32</v>
      </c>
      <c r="CZ12" s="174">
        <v>7</v>
      </c>
      <c r="DA12" s="174">
        <v>0</v>
      </c>
      <c r="DB12" s="174">
        <v>0</v>
      </c>
      <c r="DC12" s="174">
        <v>25</v>
      </c>
      <c r="DD12" s="174">
        <v>0</v>
      </c>
      <c r="DE12" s="174">
        <v>0</v>
      </c>
      <c r="DF12" s="174">
        <v>7</v>
      </c>
      <c r="DG12" s="174">
        <v>25</v>
      </c>
      <c r="DH12" s="174">
        <v>32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2520</v>
      </c>
      <c r="C13" s="174">
        <v>679</v>
      </c>
      <c r="D13" s="174">
        <v>1754</v>
      </c>
      <c r="E13" s="174">
        <v>995</v>
      </c>
      <c r="F13" s="174">
        <v>3</v>
      </c>
      <c r="G13" s="174">
        <v>32</v>
      </c>
      <c r="H13" s="174">
        <v>35</v>
      </c>
      <c r="I13" s="174">
        <v>0</v>
      </c>
      <c r="J13" s="174">
        <v>679</v>
      </c>
      <c r="K13" s="174">
        <v>679</v>
      </c>
      <c r="L13" s="174">
        <v>0</v>
      </c>
      <c r="M13" s="174">
        <v>160</v>
      </c>
      <c r="N13" s="174">
        <v>160</v>
      </c>
      <c r="O13" s="174">
        <v>0</v>
      </c>
      <c r="P13" s="174">
        <v>519</v>
      </c>
      <c r="Q13" s="174">
        <v>519</v>
      </c>
      <c r="R13" s="174">
        <v>0</v>
      </c>
      <c r="S13" s="174">
        <v>54</v>
      </c>
      <c r="T13" s="174">
        <v>54</v>
      </c>
      <c r="U13" s="174">
        <v>0</v>
      </c>
      <c r="V13" s="174">
        <v>80</v>
      </c>
      <c r="W13" s="174">
        <v>80</v>
      </c>
      <c r="X13" s="174">
        <v>37</v>
      </c>
      <c r="Y13" s="174">
        <v>1077</v>
      </c>
      <c r="Z13" s="174">
        <v>1114</v>
      </c>
      <c r="AA13" s="174">
        <v>20</v>
      </c>
      <c r="AB13" s="174">
        <v>533</v>
      </c>
      <c r="AC13" s="174">
        <v>553</v>
      </c>
      <c r="AD13" s="174">
        <v>19</v>
      </c>
      <c r="AE13" s="174">
        <v>516</v>
      </c>
      <c r="AF13" s="174">
        <v>535</v>
      </c>
      <c r="AG13" s="174">
        <v>1</v>
      </c>
      <c r="AH13" s="174">
        <v>16</v>
      </c>
      <c r="AI13" s="174">
        <v>17</v>
      </c>
      <c r="AJ13" s="174">
        <v>0</v>
      </c>
      <c r="AK13" s="174">
        <v>1</v>
      </c>
      <c r="AL13" s="174">
        <v>1</v>
      </c>
      <c r="AM13" s="174">
        <v>17</v>
      </c>
      <c r="AN13" s="174">
        <v>544</v>
      </c>
      <c r="AO13" s="174">
        <v>561</v>
      </c>
      <c r="AP13" s="174">
        <v>3759</v>
      </c>
      <c r="AQ13" s="174">
        <v>25314</v>
      </c>
      <c r="AR13" s="174">
        <v>29073</v>
      </c>
      <c r="AS13" s="174">
        <v>3757</v>
      </c>
      <c r="AT13" s="174">
        <v>25131</v>
      </c>
      <c r="AU13" s="174">
        <v>28888</v>
      </c>
      <c r="AV13" s="174">
        <v>2</v>
      </c>
      <c r="AW13" s="174">
        <v>183</v>
      </c>
      <c r="AX13" s="174">
        <v>185</v>
      </c>
      <c r="AY13" s="174">
        <v>186</v>
      </c>
      <c r="AZ13" s="174">
        <v>2574</v>
      </c>
      <c r="BA13" s="174">
        <v>2760</v>
      </c>
      <c r="BB13" s="174">
        <v>95</v>
      </c>
      <c r="BC13" s="174">
        <v>5</v>
      </c>
      <c r="BD13" s="174">
        <v>0</v>
      </c>
      <c r="BE13" s="174">
        <v>874</v>
      </c>
      <c r="BF13" s="174">
        <v>13</v>
      </c>
      <c r="BG13" s="174">
        <v>8</v>
      </c>
      <c r="BH13" s="174">
        <v>100</v>
      </c>
      <c r="BI13" s="174">
        <v>895</v>
      </c>
      <c r="BJ13" s="174">
        <v>995</v>
      </c>
      <c r="BK13" s="174">
        <v>-96</v>
      </c>
      <c r="BL13" s="174">
        <v>96</v>
      </c>
      <c r="BM13" s="174">
        <v>0</v>
      </c>
      <c r="BN13" s="174">
        <v>15</v>
      </c>
      <c r="BO13" s="174">
        <v>67</v>
      </c>
      <c r="BP13" s="174">
        <v>82</v>
      </c>
      <c r="BQ13" s="174">
        <v>14</v>
      </c>
      <c r="BR13" s="174">
        <v>20</v>
      </c>
      <c r="BS13" s="174">
        <v>34</v>
      </c>
      <c r="BT13" s="174">
        <v>153</v>
      </c>
      <c r="BU13" s="174">
        <v>1496</v>
      </c>
      <c r="BV13" s="174">
        <v>1649</v>
      </c>
      <c r="BW13" s="174">
        <v>3945</v>
      </c>
      <c r="BX13" s="174">
        <v>27888</v>
      </c>
      <c r="BY13" s="174">
        <v>31833</v>
      </c>
      <c r="BZ13" s="174">
        <v>3844</v>
      </c>
      <c r="CA13" s="174">
        <v>27364</v>
      </c>
      <c r="CB13" s="174">
        <v>31208</v>
      </c>
      <c r="CC13" s="174">
        <v>64137</v>
      </c>
      <c r="CD13" s="174">
        <v>39</v>
      </c>
      <c r="CE13" s="174">
        <v>639</v>
      </c>
      <c r="CF13" s="174">
        <v>100</v>
      </c>
      <c r="CG13" s="174">
        <v>384</v>
      </c>
      <c r="CH13" s="174">
        <v>484</v>
      </c>
      <c r="CI13" s="174">
        <v>175</v>
      </c>
      <c r="CJ13" s="174">
        <v>16</v>
      </c>
      <c r="CK13" s="174">
        <v>1</v>
      </c>
      <c r="CL13" s="174">
        <v>140</v>
      </c>
      <c r="CM13" s="174">
        <v>141</v>
      </c>
      <c r="CN13" s="174">
        <v>246</v>
      </c>
      <c r="CO13" s="174">
        <v>2952</v>
      </c>
      <c r="CP13" s="174">
        <v>3198</v>
      </c>
      <c r="CQ13" s="174">
        <v>0</v>
      </c>
      <c r="CR13" s="174">
        <v>0</v>
      </c>
      <c r="CS13" s="174">
        <v>0</v>
      </c>
      <c r="CT13" s="174">
        <v>3699</v>
      </c>
      <c r="CU13" s="174">
        <v>24936</v>
      </c>
      <c r="CV13" s="174">
        <v>28635</v>
      </c>
      <c r="CW13" s="174">
        <v>236</v>
      </c>
      <c r="CX13" s="174">
        <v>1373</v>
      </c>
      <c r="CY13" s="174">
        <v>1609</v>
      </c>
      <c r="CZ13" s="174">
        <v>229</v>
      </c>
      <c r="DA13" s="174">
        <v>5</v>
      </c>
      <c r="DB13" s="174">
        <v>0</v>
      </c>
      <c r="DC13" s="174">
        <v>1302</v>
      </c>
      <c r="DD13" s="174">
        <v>21</v>
      </c>
      <c r="DE13" s="174">
        <v>6</v>
      </c>
      <c r="DF13" s="174">
        <v>234</v>
      </c>
      <c r="DG13" s="174">
        <v>1329</v>
      </c>
      <c r="DH13" s="174">
        <v>1563</v>
      </c>
      <c r="DI13" s="174">
        <v>2</v>
      </c>
      <c r="DJ13" s="174">
        <v>0</v>
      </c>
      <c r="DK13" s="174">
        <v>0</v>
      </c>
      <c r="DL13" s="174">
        <v>44</v>
      </c>
      <c r="DM13" s="174">
        <v>0</v>
      </c>
      <c r="DN13" s="174">
        <v>0</v>
      </c>
      <c r="DO13" s="174">
        <v>2</v>
      </c>
      <c r="DP13" s="174">
        <v>44</v>
      </c>
      <c r="DQ13" s="174">
        <v>46</v>
      </c>
      <c r="DR13" s="174">
        <v>1</v>
      </c>
      <c r="DS13" s="174">
        <v>2</v>
      </c>
      <c r="DT13" s="174">
        <v>3</v>
      </c>
    </row>
    <row r="14" spans="1:125" s="169" customFormat="1" ht="12.75">
      <c r="A14" s="175" t="s">
        <v>155</v>
      </c>
      <c r="B14" s="174">
        <v>195</v>
      </c>
      <c r="C14" s="174">
        <v>21</v>
      </c>
      <c r="D14" s="174">
        <v>180</v>
      </c>
      <c r="E14" s="174">
        <v>96</v>
      </c>
      <c r="F14" s="174">
        <v>0</v>
      </c>
      <c r="G14" s="174">
        <v>0</v>
      </c>
      <c r="H14" s="174">
        <v>0</v>
      </c>
      <c r="I14" s="174">
        <v>0</v>
      </c>
      <c r="J14" s="174">
        <v>74</v>
      </c>
      <c r="K14" s="174">
        <v>74</v>
      </c>
      <c r="L14" s="174">
        <v>0</v>
      </c>
      <c r="M14" s="174">
        <v>34</v>
      </c>
      <c r="N14" s="174">
        <v>34</v>
      </c>
      <c r="O14" s="174">
        <v>0</v>
      </c>
      <c r="P14" s="174">
        <v>40</v>
      </c>
      <c r="Q14" s="174">
        <v>40</v>
      </c>
      <c r="R14" s="174">
        <v>0</v>
      </c>
      <c r="S14" s="174">
        <v>0</v>
      </c>
      <c r="T14" s="174">
        <v>0</v>
      </c>
      <c r="U14" s="174">
        <v>0</v>
      </c>
      <c r="V14" s="174">
        <v>10</v>
      </c>
      <c r="W14" s="174">
        <v>10</v>
      </c>
      <c r="X14" s="174">
        <v>6</v>
      </c>
      <c r="Y14" s="174">
        <v>173</v>
      </c>
      <c r="Z14" s="174">
        <v>179</v>
      </c>
      <c r="AA14" s="174">
        <v>3</v>
      </c>
      <c r="AB14" s="174">
        <v>65</v>
      </c>
      <c r="AC14" s="174">
        <v>68</v>
      </c>
      <c r="AD14" s="174">
        <v>3</v>
      </c>
      <c r="AE14" s="174">
        <v>56</v>
      </c>
      <c r="AF14" s="174">
        <v>59</v>
      </c>
      <c r="AG14" s="174">
        <v>0</v>
      </c>
      <c r="AH14" s="174">
        <v>9</v>
      </c>
      <c r="AI14" s="174">
        <v>9</v>
      </c>
      <c r="AJ14" s="174">
        <v>0</v>
      </c>
      <c r="AK14" s="174">
        <v>0</v>
      </c>
      <c r="AL14" s="174">
        <v>0</v>
      </c>
      <c r="AM14" s="174">
        <v>3</v>
      </c>
      <c r="AN14" s="174">
        <v>108</v>
      </c>
      <c r="AO14" s="174">
        <v>111</v>
      </c>
      <c r="AP14" s="174">
        <v>373</v>
      </c>
      <c r="AQ14" s="174">
        <v>1958</v>
      </c>
      <c r="AR14" s="174">
        <v>2331</v>
      </c>
      <c r="AS14" s="174">
        <v>373</v>
      </c>
      <c r="AT14" s="174">
        <v>1957</v>
      </c>
      <c r="AU14" s="174">
        <v>2330</v>
      </c>
      <c r="AV14" s="174">
        <v>0</v>
      </c>
      <c r="AW14" s="174">
        <v>1</v>
      </c>
      <c r="AX14" s="174">
        <v>1</v>
      </c>
      <c r="AY14" s="174">
        <v>-2</v>
      </c>
      <c r="AZ14" s="174">
        <v>211</v>
      </c>
      <c r="BA14" s="174">
        <v>209</v>
      </c>
      <c r="BB14" s="174">
        <v>8</v>
      </c>
      <c r="BC14" s="174">
        <v>0</v>
      </c>
      <c r="BD14" s="174">
        <v>0</v>
      </c>
      <c r="BE14" s="174">
        <v>88</v>
      </c>
      <c r="BF14" s="174">
        <v>0</v>
      </c>
      <c r="BG14" s="174">
        <v>0</v>
      </c>
      <c r="BH14" s="174">
        <v>8</v>
      </c>
      <c r="BI14" s="174">
        <v>88</v>
      </c>
      <c r="BJ14" s="174">
        <v>96</v>
      </c>
      <c r="BK14" s="174">
        <v>-23</v>
      </c>
      <c r="BL14" s="174">
        <v>23</v>
      </c>
      <c r="BM14" s="174">
        <v>0</v>
      </c>
      <c r="BN14" s="174">
        <v>2</v>
      </c>
      <c r="BO14" s="174">
        <v>1</v>
      </c>
      <c r="BP14" s="174">
        <v>3</v>
      </c>
      <c r="BQ14" s="174">
        <v>4</v>
      </c>
      <c r="BR14" s="174">
        <v>25</v>
      </c>
      <c r="BS14" s="174">
        <v>29</v>
      </c>
      <c r="BT14" s="174">
        <v>7</v>
      </c>
      <c r="BU14" s="174">
        <v>74</v>
      </c>
      <c r="BV14" s="174">
        <v>81</v>
      </c>
      <c r="BW14" s="174">
        <v>371</v>
      </c>
      <c r="BX14" s="174">
        <v>2169</v>
      </c>
      <c r="BY14" s="174">
        <v>2540</v>
      </c>
      <c r="BZ14" s="174">
        <v>371</v>
      </c>
      <c r="CA14" s="174">
        <v>2167</v>
      </c>
      <c r="CB14" s="174">
        <v>2538</v>
      </c>
      <c r="CC14" s="174">
        <v>5235</v>
      </c>
      <c r="CD14" s="174">
        <v>0</v>
      </c>
      <c r="CE14" s="174">
        <v>2</v>
      </c>
      <c r="CF14" s="174">
        <v>0</v>
      </c>
      <c r="CG14" s="174">
        <v>2</v>
      </c>
      <c r="CH14" s="174">
        <v>2</v>
      </c>
      <c r="CI14" s="174">
        <v>0</v>
      </c>
      <c r="CJ14" s="174">
        <v>0</v>
      </c>
      <c r="CK14" s="174">
        <v>0</v>
      </c>
      <c r="CL14" s="174">
        <v>0</v>
      </c>
      <c r="CM14" s="174">
        <v>0</v>
      </c>
      <c r="CN14" s="174">
        <v>14</v>
      </c>
      <c r="CO14" s="174">
        <v>187</v>
      </c>
      <c r="CP14" s="174">
        <v>201</v>
      </c>
      <c r="CQ14" s="174">
        <v>0</v>
      </c>
      <c r="CR14" s="174">
        <v>0</v>
      </c>
      <c r="CS14" s="174">
        <v>0</v>
      </c>
      <c r="CT14" s="174">
        <v>357</v>
      </c>
      <c r="CU14" s="174">
        <v>1982</v>
      </c>
      <c r="CV14" s="174">
        <v>2339</v>
      </c>
      <c r="CW14" s="174">
        <v>22</v>
      </c>
      <c r="CX14" s="174">
        <v>107</v>
      </c>
      <c r="CY14" s="174">
        <v>129</v>
      </c>
      <c r="CZ14" s="174">
        <v>22</v>
      </c>
      <c r="DA14" s="174">
        <v>0</v>
      </c>
      <c r="DB14" s="174">
        <v>0</v>
      </c>
      <c r="DC14" s="174">
        <v>104</v>
      </c>
      <c r="DD14" s="174">
        <v>0</v>
      </c>
      <c r="DE14" s="174">
        <v>0</v>
      </c>
      <c r="DF14" s="174">
        <v>22</v>
      </c>
      <c r="DG14" s="174">
        <v>104</v>
      </c>
      <c r="DH14" s="174">
        <v>126</v>
      </c>
      <c r="DI14" s="174">
        <v>0</v>
      </c>
      <c r="DJ14" s="174">
        <v>0</v>
      </c>
      <c r="DK14" s="174">
        <v>0</v>
      </c>
      <c r="DL14" s="174">
        <v>3</v>
      </c>
      <c r="DM14" s="174">
        <v>0</v>
      </c>
      <c r="DN14" s="174">
        <v>0</v>
      </c>
      <c r="DO14" s="174">
        <v>0</v>
      </c>
      <c r="DP14" s="174">
        <v>3</v>
      </c>
      <c r="DQ14" s="174">
        <v>3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568</v>
      </c>
      <c r="C15" s="174">
        <v>124</v>
      </c>
      <c r="D15" s="174">
        <v>535</v>
      </c>
      <c r="E15" s="174">
        <v>336</v>
      </c>
      <c r="F15" s="174">
        <v>0</v>
      </c>
      <c r="G15" s="174">
        <v>8</v>
      </c>
      <c r="H15" s="174">
        <v>8</v>
      </c>
      <c r="I15" s="174">
        <v>0</v>
      </c>
      <c r="J15" s="174">
        <v>181</v>
      </c>
      <c r="K15" s="174">
        <v>181</v>
      </c>
      <c r="L15" s="174">
        <v>0</v>
      </c>
      <c r="M15" s="174">
        <v>76</v>
      </c>
      <c r="N15" s="174">
        <v>76</v>
      </c>
      <c r="O15" s="174">
        <v>0</v>
      </c>
      <c r="P15" s="174">
        <v>105</v>
      </c>
      <c r="Q15" s="174">
        <v>105</v>
      </c>
      <c r="R15" s="174">
        <v>0</v>
      </c>
      <c r="S15" s="174">
        <v>4</v>
      </c>
      <c r="T15" s="174">
        <v>4</v>
      </c>
      <c r="U15" s="174">
        <v>0</v>
      </c>
      <c r="V15" s="174">
        <v>18</v>
      </c>
      <c r="W15" s="174">
        <v>18</v>
      </c>
      <c r="X15" s="174">
        <v>12</v>
      </c>
      <c r="Y15" s="174">
        <v>523</v>
      </c>
      <c r="Z15" s="174">
        <v>535</v>
      </c>
      <c r="AA15" s="174">
        <v>6</v>
      </c>
      <c r="AB15" s="174">
        <v>232</v>
      </c>
      <c r="AC15" s="174">
        <v>238</v>
      </c>
      <c r="AD15" s="174">
        <v>6</v>
      </c>
      <c r="AE15" s="174">
        <v>228</v>
      </c>
      <c r="AF15" s="174">
        <v>234</v>
      </c>
      <c r="AG15" s="174">
        <v>0</v>
      </c>
      <c r="AH15" s="174">
        <v>2</v>
      </c>
      <c r="AI15" s="174">
        <v>2</v>
      </c>
      <c r="AJ15" s="174">
        <v>0</v>
      </c>
      <c r="AK15" s="174">
        <v>2</v>
      </c>
      <c r="AL15" s="174">
        <v>2</v>
      </c>
      <c r="AM15" s="174">
        <v>6</v>
      </c>
      <c r="AN15" s="174">
        <v>291</v>
      </c>
      <c r="AO15" s="174">
        <v>297</v>
      </c>
      <c r="AP15" s="174">
        <v>500</v>
      </c>
      <c r="AQ15" s="174">
        <v>5975</v>
      </c>
      <c r="AR15" s="174">
        <v>6475</v>
      </c>
      <c r="AS15" s="174">
        <v>500</v>
      </c>
      <c r="AT15" s="174">
        <v>5977</v>
      </c>
      <c r="AU15" s="174">
        <v>6477</v>
      </c>
      <c r="AV15" s="174">
        <v>0</v>
      </c>
      <c r="AW15" s="174">
        <v>-2</v>
      </c>
      <c r="AX15" s="174">
        <v>-2</v>
      </c>
      <c r="AY15" s="174">
        <v>42</v>
      </c>
      <c r="AZ15" s="174">
        <v>600</v>
      </c>
      <c r="BA15" s="174">
        <v>642</v>
      </c>
      <c r="BB15" s="174">
        <v>12</v>
      </c>
      <c r="BC15" s="174">
        <v>0</v>
      </c>
      <c r="BD15" s="174">
        <v>0</v>
      </c>
      <c r="BE15" s="174">
        <v>324</v>
      </c>
      <c r="BF15" s="174">
        <v>0</v>
      </c>
      <c r="BG15" s="174">
        <v>0</v>
      </c>
      <c r="BH15" s="174">
        <v>12</v>
      </c>
      <c r="BI15" s="174">
        <v>324</v>
      </c>
      <c r="BJ15" s="174">
        <v>336</v>
      </c>
      <c r="BK15" s="174">
        <v>8</v>
      </c>
      <c r="BL15" s="174">
        <v>-8</v>
      </c>
      <c r="BM15" s="174">
        <v>0</v>
      </c>
      <c r="BN15" s="174">
        <v>1</v>
      </c>
      <c r="BO15" s="174">
        <v>19</v>
      </c>
      <c r="BP15" s="174">
        <v>20</v>
      </c>
      <c r="BQ15" s="174">
        <v>1</v>
      </c>
      <c r="BR15" s="174">
        <v>100</v>
      </c>
      <c r="BS15" s="174">
        <v>101</v>
      </c>
      <c r="BT15" s="174">
        <v>20</v>
      </c>
      <c r="BU15" s="174">
        <v>165</v>
      </c>
      <c r="BV15" s="174">
        <v>185</v>
      </c>
      <c r="BW15" s="174">
        <v>542</v>
      </c>
      <c r="BX15" s="174">
        <v>6575</v>
      </c>
      <c r="BY15" s="174">
        <v>7117</v>
      </c>
      <c r="BZ15" s="174">
        <v>539</v>
      </c>
      <c r="CA15" s="174">
        <v>6537</v>
      </c>
      <c r="CB15" s="174">
        <v>7076</v>
      </c>
      <c r="CC15" s="174">
        <v>12544</v>
      </c>
      <c r="CD15" s="174">
        <v>2</v>
      </c>
      <c r="CE15" s="174">
        <v>34</v>
      </c>
      <c r="CF15" s="174">
        <v>3</v>
      </c>
      <c r="CG15" s="174">
        <v>28</v>
      </c>
      <c r="CH15" s="174">
        <v>31</v>
      </c>
      <c r="CI15" s="174">
        <v>13</v>
      </c>
      <c r="CJ15" s="174">
        <v>0</v>
      </c>
      <c r="CK15" s="174">
        <v>0</v>
      </c>
      <c r="CL15" s="174">
        <v>10</v>
      </c>
      <c r="CM15" s="174">
        <v>10</v>
      </c>
      <c r="CN15" s="174">
        <v>41</v>
      </c>
      <c r="CO15" s="174">
        <v>628</v>
      </c>
      <c r="CP15" s="174">
        <v>669</v>
      </c>
      <c r="CQ15" s="174">
        <v>0</v>
      </c>
      <c r="CR15" s="174">
        <v>2</v>
      </c>
      <c r="CS15" s="174">
        <v>2</v>
      </c>
      <c r="CT15" s="174">
        <v>501</v>
      </c>
      <c r="CU15" s="174">
        <v>5947</v>
      </c>
      <c r="CV15" s="174">
        <v>6448</v>
      </c>
      <c r="CW15" s="174">
        <v>31</v>
      </c>
      <c r="CX15" s="174">
        <v>271</v>
      </c>
      <c r="CY15" s="174">
        <v>302</v>
      </c>
      <c r="CZ15" s="174">
        <v>30</v>
      </c>
      <c r="DA15" s="174">
        <v>0</v>
      </c>
      <c r="DB15" s="174">
        <v>0</v>
      </c>
      <c r="DC15" s="174">
        <v>263</v>
      </c>
      <c r="DD15" s="174">
        <v>4</v>
      </c>
      <c r="DE15" s="174">
        <v>1</v>
      </c>
      <c r="DF15" s="174">
        <v>30</v>
      </c>
      <c r="DG15" s="174">
        <v>268</v>
      </c>
      <c r="DH15" s="174">
        <v>298</v>
      </c>
      <c r="DI15" s="174">
        <v>1</v>
      </c>
      <c r="DJ15" s="174">
        <v>0</v>
      </c>
      <c r="DK15" s="174">
        <v>0</v>
      </c>
      <c r="DL15" s="174">
        <v>3</v>
      </c>
      <c r="DM15" s="174">
        <v>0</v>
      </c>
      <c r="DN15" s="174">
        <v>0</v>
      </c>
      <c r="DO15" s="174">
        <v>1</v>
      </c>
      <c r="DP15" s="174">
        <v>3</v>
      </c>
      <c r="DQ15" s="174">
        <v>4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5055</v>
      </c>
      <c r="C16" s="174">
        <v>2017</v>
      </c>
      <c r="D16" s="174">
        <v>4375</v>
      </c>
      <c r="E16" s="174">
        <v>3174</v>
      </c>
      <c r="F16" s="174">
        <v>17</v>
      </c>
      <c r="G16" s="174">
        <v>88</v>
      </c>
      <c r="H16" s="174">
        <v>105</v>
      </c>
      <c r="I16" s="174">
        <v>2</v>
      </c>
      <c r="J16" s="174">
        <v>1108</v>
      </c>
      <c r="K16" s="174">
        <v>1110</v>
      </c>
      <c r="L16" s="174">
        <v>2</v>
      </c>
      <c r="M16" s="174">
        <v>1105</v>
      </c>
      <c r="N16" s="174">
        <v>1107</v>
      </c>
      <c r="O16" s="174">
        <v>0</v>
      </c>
      <c r="P16" s="174">
        <v>3</v>
      </c>
      <c r="Q16" s="174">
        <v>3</v>
      </c>
      <c r="R16" s="174">
        <v>1</v>
      </c>
      <c r="S16" s="174">
        <v>227</v>
      </c>
      <c r="T16" s="174">
        <v>228</v>
      </c>
      <c r="U16" s="174">
        <v>0</v>
      </c>
      <c r="V16" s="174">
        <v>91</v>
      </c>
      <c r="W16" s="174">
        <v>91</v>
      </c>
      <c r="X16" s="174">
        <v>49</v>
      </c>
      <c r="Y16" s="174">
        <v>3989</v>
      </c>
      <c r="Z16" s="174">
        <v>4038</v>
      </c>
      <c r="AA16" s="174">
        <v>27</v>
      </c>
      <c r="AB16" s="174">
        <v>1786</v>
      </c>
      <c r="AC16" s="174">
        <v>1813</v>
      </c>
      <c r="AD16" s="174">
        <v>23</v>
      </c>
      <c r="AE16" s="174">
        <v>1709</v>
      </c>
      <c r="AF16" s="174">
        <v>1732</v>
      </c>
      <c r="AG16" s="174">
        <v>4</v>
      </c>
      <c r="AH16" s="174">
        <v>56</v>
      </c>
      <c r="AI16" s="174">
        <v>60</v>
      </c>
      <c r="AJ16" s="174">
        <v>0</v>
      </c>
      <c r="AK16" s="174">
        <v>21</v>
      </c>
      <c r="AL16" s="174">
        <v>21</v>
      </c>
      <c r="AM16" s="174">
        <v>22</v>
      </c>
      <c r="AN16" s="174">
        <v>2203</v>
      </c>
      <c r="AO16" s="174">
        <v>2225</v>
      </c>
      <c r="AP16" s="174">
        <v>12248</v>
      </c>
      <c r="AQ16" s="174">
        <v>75196</v>
      </c>
      <c r="AR16" s="174">
        <v>87444</v>
      </c>
      <c r="AS16" s="174">
        <v>11795</v>
      </c>
      <c r="AT16" s="174">
        <v>71607</v>
      </c>
      <c r="AU16" s="174">
        <v>83402</v>
      </c>
      <c r="AV16" s="174">
        <v>453</v>
      </c>
      <c r="AW16" s="174">
        <v>3589</v>
      </c>
      <c r="AX16" s="174">
        <v>4042</v>
      </c>
      <c r="AY16" s="174">
        <v>121</v>
      </c>
      <c r="AZ16" s="174">
        <v>3173</v>
      </c>
      <c r="BA16" s="174">
        <v>3294</v>
      </c>
      <c r="BB16" s="174">
        <v>193</v>
      </c>
      <c r="BC16" s="174">
        <v>2</v>
      </c>
      <c r="BD16" s="174">
        <v>1</v>
      </c>
      <c r="BE16" s="174">
        <v>2917</v>
      </c>
      <c r="BF16" s="174">
        <v>36</v>
      </c>
      <c r="BG16" s="174">
        <v>25</v>
      </c>
      <c r="BH16" s="174">
        <v>196</v>
      </c>
      <c r="BI16" s="174">
        <v>2978</v>
      </c>
      <c r="BJ16" s="174">
        <v>3174</v>
      </c>
      <c r="BK16" s="174">
        <v>-95</v>
      </c>
      <c r="BL16" s="174">
        <v>95</v>
      </c>
      <c r="BM16" s="174">
        <v>0</v>
      </c>
      <c r="BN16" s="174">
        <v>15</v>
      </c>
      <c r="BO16" s="174">
        <v>54</v>
      </c>
      <c r="BP16" s="174">
        <v>69</v>
      </c>
      <c r="BQ16" s="174">
        <v>2</v>
      </c>
      <c r="BR16" s="174">
        <v>13</v>
      </c>
      <c r="BS16" s="174">
        <v>15</v>
      </c>
      <c r="BT16" s="174">
        <v>3</v>
      </c>
      <c r="BU16" s="174">
        <v>33</v>
      </c>
      <c r="BV16" s="174">
        <v>36</v>
      </c>
      <c r="BW16" s="174">
        <v>12369</v>
      </c>
      <c r="BX16" s="174">
        <v>78369</v>
      </c>
      <c r="BY16" s="174">
        <v>90738</v>
      </c>
      <c r="BZ16" s="174">
        <v>12155</v>
      </c>
      <c r="CA16" s="174">
        <v>77490</v>
      </c>
      <c r="CB16" s="174">
        <v>89645</v>
      </c>
      <c r="CC16" s="174">
        <v>210405</v>
      </c>
      <c r="CD16" s="174">
        <v>79</v>
      </c>
      <c r="CE16" s="174">
        <v>929</v>
      </c>
      <c r="CF16" s="174">
        <v>201</v>
      </c>
      <c r="CG16" s="174">
        <v>669</v>
      </c>
      <c r="CH16" s="174">
        <v>870</v>
      </c>
      <c r="CI16" s="174">
        <v>246</v>
      </c>
      <c r="CJ16" s="174">
        <v>39</v>
      </c>
      <c r="CK16" s="174">
        <v>13</v>
      </c>
      <c r="CL16" s="174">
        <v>210</v>
      </c>
      <c r="CM16" s="174">
        <v>223</v>
      </c>
      <c r="CN16" s="174">
        <v>617</v>
      </c>
      <c r="CO16" s="174">
        <v>6441</v>
      </c>
      <c r="CP16" s="174">
        <v>7058</v>
      </c>
      <c r="CQ16" s="174">
        <v>0</v>
      </c>
      <c r="CR16" s="174">
        <v>0</v>
      </c>
      <c r="CS16" s="174">
        <v>0</v>
      </c>
      <c r="CT16" s="174">
        <v>11752</v>
      </c>
      <c r="CU16" s="174">
        <v>71928</v>
      </c>
      <c r="CV16" s="174">
        <v>83680</v>
      </c>
      <c r="CW16" s="174">
        <v>925</v>
      </c>
      <c r="CX16" s="174">
        <v>5106</v>
      </c>
      <c r="CY16" s="174">
        <v>6031</v>
      </c>
      <c r="CZ16" s="174">
        <v>843</v>
      </c>
      <c r="DA16" s="174">
        <v>4</v>
      </c>
      <c r="DB16" s="174">
        <v>3</v>
      </c>
      <c r="DC16" s="174">
        <v>4243</v>
      </c>
      <c r="DD16" s="174">
        <v>46</v>
      </c>
      <c r="DE16" s="174">
        <v>17</v>
      </c>
      <c r="DF16" s="174">
        <v>850</v>
      </c>
      <c r="DG16" s="174">
        <v>4306</v>
      </c>
      <c r="DH16" s="174">
        <v>5156</v>
      </c>
      <c r="DI16" s="174">
        <v>74</v>
      </c>
      <c r="DJ16" s="174">
        <v>1</v>
      </c>
      <c r="DK16" s="174">
        <v>0</v>
      </c>
      <c r="DL16" s="174">
        <v>782</v>
      </c>
      <c r="DM16" s="174">
        <v>15</v>
      </c>
      <c r="DN16" s="174">
        <v>3</v>
      </c>
      <c r="DO16" s="174">
        <v>75</v>
      </c>
      <c r="DP16" s="174">
        <v>800</v>
      </c>
      <c r="DQ16" s="174">
        <v>875</v>
      </c>
      <c r="DR16" s="174">
        <v>3</v>
      </c>
      <c r="DS16" s="174">
        <v>7</v>
      </c>
      <c r="DT16" s="174">
        <v>10</v>
      </c>
    </row>
    <row r="17" spans="1:124" s="169" customFormat="1" ht="12.75">
      <c r="A17" s="175" t="s">
        <v>158</v>
      </c>
      <c r="B17" s="174">
        <v>134</v>
      </c>
      <c r="C17" s="174">
        <v>17</v>
      </c>
      <c r="D17" s="174">
        <v>134</v>
      </c>
      <c r="E17" s="174">
        <v>79</v>
      </c>
      <c r="F17" s="174">
        <v>0</v>
      </c>
      <c r="G17" s="174">
        <v>3</v>
      </c>
      <c r="H17" s="174">
        <v>3</v>
      </c>
      <c r="I17" s="174">
        <v>0</v>
      </c>
      <c r="J17" s="174">
        <v>46</v>
      </c>
      <c r="K17" s="174">
        <v>46</v>
      </c>
      <c r="L17" s="174">
        <v>0</v>
      </c>
      <c r="M17" s="174">
        <v>16</v>
      </c>
      <c r="N17" s="174">
        <v>16</v>
      </c>
      <c r="O17" s="174">
        <v>0</v>
      </c>
      <c r="P17" s="174">
        <v>30</v>
      </c>
      <c r="Q17" s="174">
        <v>30</v>
      </c>
      <c r="R17" s="174">
        <v>0</v>
      </c>
      <c r="S17" s="174">
        <v>2</v>
      </c>
      <c r="T17" s="174">
        <v>2</v>
      </c>
      <c r="U17" s="174">
        <v>0</v>
      </c>
      <c r="V17" s="174">
        <v>9</v>
      </c>
      <c r="W17" s="174">
        <v>9</v>
      </c>
      <c r="X17" s="174">
        <v>4</v>
      </c>
      <c r="Y17" s="174">
        <v>130</v>
      </c>
      <c r="Z17" s="174">
        <v>134</v>
      </c>
      <c r="AA17" s="174">
        <v>3</v>
      </c>
      <c r="AB17" s="174">
        <v>52</v>
      </c>
      <c r="AC17" s="174">
        <v>55</v>
      </c>
      <c r="AD17" s="174">
        <v>2</v>
      </c>
      <c r="AE17" s="174">
        <v>46</v>
      </c>
      <c r="AF17" s="174">
        <v>48</v>
      </c>
      <c r="AG17" s="174">
        <v>1</v>
      </c>
      <c r="AH17" s="174">
        <v>5</v>
      </c>
      <c r="AI17" s="174">
        <v>6</v>
      </c>
      <c r="AJ17" s="174">
        <v>0</v>
      </c>
      <c r="AK17" s="174">
        <v>1</v>
      </c>
      <c r="AL17" s="174">
        <v>1</v>
      </c>
      <c r="AM17" s="174">
        <v>1</v>
      </c>
      <c r="AN17" s="174">
        <v>78</v>
      </c>
      <c r="AO17" s="174">
        <v>79</v>
      </c>
      <c r="AP17" s="174">
        <v>208</v>
      </c>
      <c r="AQ17" s="174">
        <v>1196</v>
      </c>
      <c r="AR17" s="174">
        <v>1404</v>
      </c>
      <c r="AS17" s="174">
        <v>208</v>
      </c>
      <c r="AT17" s="174">
        <v>1197</v>
      </c>
      <c r="AU17" s="174">
        <v>1405</v>
      </c>
      <c r="AV17" s="174">
        <v>0</v>
      </c>
      <c r="AW17" s="174">
        <v>-1</v>
      </c>
      <c r="AX17" s="174">
        <v>-1</v>
      </c>
      <c r="AY17" s="174">
        <v>4</v>
      </c>
      <c r="AZ17" s="174">
        <v>144</v>
      </c>
      <c r="BA17" s="174">
        <v>148</v>
      </c>
      <c r="BB17" s="174">
        <v>4</v>
      </c>
      <c r="BC17" s="174">
        <v>0</v>
      </c>
      <c r="BD17" s="174">
        <v>0</v>
      </c>
      <c r="BE17" s="174">
        <v>74</v>
      </c>
      <c r="BF17" s="174">
        <v>1</v>
      </c>
      <c r="BG17" s="174">
        <v>0</v>
      </c>
      <c r="BH17" s="174">
        <v>4</v>
      </c>
      <c r="BI17" s="174">
        <v>75</v>
      </c>
      <c r="BJ17" s="174">
        <v>79</v>
      </c>
      <c r="BK17" s="174">
        <v>-10</v>
      </c>
      <c r="BL17" s="174">
        <v>10</v>
      </c>
      <c r="BM17" s="174">
        <v>0</v>
      </c>
      <c r="BN17" s="174">
        <v>1</v>
      </c>
      <c r="BO17" s="174">
        <v>5</v>
      </c>
      <c r="BP17" s="174">
        <v>6</v>
      </c>
      <c r="BQ17" s="174">
        <v>2</v>
      </c>
      <c r="BR17" s="174">
        <v>10</v>
      </c>
      <c r="BS17" s="174">
        <v>12</v>
      </c>
      <c r="BT17" s="174">
        <v>7</v>
      </c>
      <c r="BU17" s="174">
        <v>44</v>
      </c>
      <c r="BV17" s="174">
        <v>51</v>
      </c>
      <c r="BW17" s="174">
        <v>212</v>
      </c>
      <c r="BX17" s="174">
        <v>1340</v>
      </c>
      <c r="BY17" s="174">
        <v>1552</v>
      </c>
      <c r="BZ17" s="174">
        <v>211</v>
      </c>
      <c r="CA17" s="174">
        <v>1333</v>
      </c>
      <c r="CB17" s="174">
        <v>1544</v>
      </c>
      <c r="CC17" s="174">
        <v>3568</v>
      </c>
      <c r="CD17" s="174">
        <v>0</v>
      </c>
      <c r="CE17" s="174">
        <v>8</v>
      </c>
      <c r="CF17" s="174">
        <v>1</v>
      </c>
      <c r="CG17" s="174">
        <v>7</v>
      </c>
      <c r="CH17" s="174">
        <v>8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12</v>
      </c>
      <c r="CO17" s="174">
        <v>80</v>
      </c>
      <c r="CP17" s="174">
        <v>92</v>
      </c>
      <c r="CQ17" s="174">
        <v>0</v>
      </c>
      <c r="CR17" s="174">
        <v>4</v>
      </c>
      <c r="CS17" s="174">
        <v>4</v>
      </c>
      <c r="CT17" s="174">
        <v>200</v>
      </c>
      <c r="CU17" s="174">
        <v>1260</v>
      </c>
      <c r="CV17" s="174">
        <v>1460</v>
      </c>
      <c r="CW17" s="174">
        <v>11</v>
      </c>
      <c r="CX17" s="174">
        <v>58</v>
      </c>
      <c r="CY17" s="174">
        <v>69</v>
      </c>
      <c r="CZ17" s="174">
        <v>11</v>
      </c>
      <c r="DA17" s="174">
        <v>0</v>
      </c>
      <c r="DB17" s="174">
        <v>0</v>
      </c>
      <c r="DC17" s="174">
        <v>57</v>
      </c>
      <c r="DD17" s="174">
        <v>0</v>
      </c>
      <c r="DE17" s="174">
        <v>0</v>
      </c>
      <c r="DF17" s="174">
        <v>11</v>
      </c>
      <c r="DG17" s="174">
        <v>57</v>
      </c>
      <c r="DH17" s="174">
        <v>68</v>
      </c>
      <c r="DI17" s="174">
        <v>0</v>
      </c>
      <c r="DJ17" s="174">
        <v>0</v>
      </c>
      <c r="DK17" s="174">
        <v>0</v>
      </c>
      <c r="DL17" s="174">
        <v>1</v>
      </c>
      <c r="DM17" s="174">
        <v>0</v>
      </c>
      <c r="DN17" s="174">
        <v>0</v>
      </c>
      <c r="DO17" s="174">
        <v>0</v>
      </c>
      <c r="DP17" s="174">
        <v>1</v>
      </c>
      <c r="DQ17" s="174">
        <v>1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1317</v>
      </c>
      <c r="C18" s="174">
        <v>302</v>
      </c>
      <c r="D18" s="174">
        <v>1175</v>
      </c>
      <c r="E18" s="174">
        <v>646</v>
      </c>
      <c r="F18" s="174">
        <v>0</v>
      </c>
      <c r="G18" s="174">
        <v>6</v>
      </c>
      <c r="H18" s="174">
        <v>6</v>
      </c>
      <c r="I18" s="174">
        <v>0</v>
      </c>
      <c r="J18" s="174">
        <v>488</v>
      </c>
      <c r="K18" s="174">
        <v>488</v>
      </c>
      <c r="L18" s="174">
        <v>0</v>
      </c>
      <c r="M18" s="174">
        <v>151</v>
      </c>
      <c r="N18" s="174">
        <v>151</v>
      </c>
      <c r="O18" s="174">
        <v>0</v>
      </c>
      <c r="P18" s="174">
        <v>337</v>
      </c>
      <c r="Q18" s="174">
        <v>337</v>
      </c>
      <c r="R18" s="174">
        <v>0</v>
      </c>
      <c r="S18" s="174">
        <v>6</v>
      </c>
      <c r="T18" s="174">
        <v>6</v>
      </c>
      <c r="U18" s="174">
        <v>0</v>
      </c>
      <c r="V18" s="174">
        <v>41</v>
      </c>
      <c r="W18" s="174">
        <v>41</v>
      </c>
      <c r="X18" s="174">
        <v>17</v>
      </c>
      <c r="Y18" s="174">
        <v>1157</v>
      </c>
      <c r="Z18" s="174">
        <v>1174</v>
      </c>
      <c r="AA18" s="174">
        <v>14</v>
      </c>
      <c r="AB18" s="174">
        <v>506</v>
      </c>
      <c r="AC18" s="174">
        <v>520</v>
      </c>
      <c r="AD18" s="174">
        <v>12</v>
      </c>
      <c r="AE18" s="174">
        <v>492</v>
      </c>
      <c r="AF18" s="174">
        <v>504</v>
      </c>
      <c r="AG18" s="174">
        <v>1</v>
      </c>
      <c r="AH18" s="174">
        <v>13</v>
      </c>
      <c r="AI18" s="174">
        <v>14</v>
      </c>
      <c r="AJ18" s="174">
        <v>1</v>
      </c>
      <c r="AK18" s="174">
        <v>1</v>
      </c>
      <c r="AL18" s="174">
        <v>2</v>
      </c>
      <c r="AM18" s="174">
        <v>3</v>
      </c>
      <c r="AN18" s="174">
        <v>651</v>
      </c>
      <c r="AO18" s="174">
        <v>654</v>
      </c>
      <c r="AP18" s="174">
        <v>840</v>
      </c>
      <c r="AQ18" s="174">
        <v>10630</v>
      </c>
      <c r="AR18" s="174">
        <v>11470</v>
      </c>
      <c r="AS18" s="174">
        <v>840</v>
      </c>
      <c r="AT18" s="174">
        <v>10630</v>
      </c>
      <c r="AU18" s="174">
        <v>11470</v>
      </c>
      <c r="AV18" s="174">
        <v>0</v>
      </c>
      <c r="AW18" s="174">
        <v>0</v>
      </c>
      <c r="AX18" s="174">
        <v>0</v>
      </c>
      <c r="AY18" s="174">
        <v>25</v>
      </c>
      <c r="AZ18" s="174">
        <v>1136</v>
      </c>
      <c r="BA18" s="174">
        <v>1161</v>
      </c>
      <c r="BB18" s="174">
        <v>18</v>
      </c>
      <c r="BC18" s="174">
        <v>0</v>
      </c>
      <c r="BD18" s="174">
        <v>0</v>
      </c>
      <c r="BE18" s="174">
        <v>626</v>
      </c>
      <c r="BF18" s="174">
        <v>2</v>
      </c>
      <c r="BG18" s="174">
        <v>0</v>
      </c>
      <c r="BH18" s="174">
        <v>18</v>
      </c>
      <c r="BI18" s="174">
        <v>628</v>
      </c>
      <c r="BJ18" s="174">
        <v>646</v>
      </c>
      <c r="BK18" s="174">
        <v>-19</v>
      </c>
      <c r="BL18" s="174">
        <v>19</v>
      </c>
      <c r="BM18" s="174">
        <v>0</v>
      </c>
      <c r="BN18" s="174">
        <v>5</v>
      </c>
      <c r="BO18" s="174">
        <v>32</v>
      </c>
      <c r="BP18" s="174">
        <v>37</v>
      </c>
      <c r="BQ18" s="174">
        <v>0</v>
      </c>
      <c r="BR18" s="174">
        <v>127</v>
      </c>
      <c r="BS18" s="174">
        <v>127</v>
      </c>
      <c r="BT18" s="174">
        <v>21</v>
      </c>
      <c r="BU18" s="174">
        <v>330</v>
      </c>
      <c r="BV18" s="174">
        <v>351</v>
      </c>
      <c r="BW18" s="174">
        <v>865</v>
      </c>
      <c r="BX18" s="174">
        <v>11766</v>
      </c>
      <c r="BY18" s="174">
        <v>12631</v>
      </c>
      <c r="BZ18" s="174">
        <v>863</v>
      </c>
      <c r="CA18" s="174">
        <v>11735</v>
      </c>
      <c r="CB18" s="174">
        <v>12598</v>
      </c>
      <c r="CC18" s="174">
        <v>21085</v>
      </c>
      <c r="CD18" s="174">
        <v>8</v>
      </c>
      <c r="CE18" s="174">
        <v>26</v>
      </c>
      <c r="CF18" s="174">
        <v>2</v>
      </c>
      <c r="CG18" s="174">
        <v>26</v>
      </c>
      <c r="CH18" s="174">
        <v>28</v>
      </c>
      <c r="CI18" s="174">
        <v>6</v>
      </c>
      <c r="CJ18" s="174">
        <v>1</v>
      </c>
      <c r="CK18" s="174">
        <v>0</v>
      </c>
      <c r="CL18" s="174">
        <v>5</v>
      </c>
      <c r="CM18" s="174">
        <v>5</v>
      </c>
      <c r="CN18" s="174">
        <v>44</v>
      </c>
      <c r="CO18" s="174">
        <v>1224</v>
      </c>
      <c r="CP18" s="174">
        <v>1268</v>
      </c>
      <c r="CQ18" s="174">
        <v>0</v>
      </c>
      <c r="CR18" s="174">
        <v>16</v>
      </c>
      <c r="CS18" s="174">
        <v>16</v>
      </c>
      <c r="CT18" s="174">
        <v>821</v>
      </c>
      <c r="CU18" s="174">
        <v>10542</v>
      </c>
      <c r="CV18" s="174">
        <v>11363</v>
      </c>
      <c r="CW18" s="174">
        <v>51</v>
      </c>
      <c r="CX18" s="174">
        <v>366</v>
      </c>
      <c r="CY18" s="174">
        <v>417</v>
      </c>
      <c r="CZ18" s="174">
        <v>50</v>
      </c>
      <c r="DA18" s="174">
        <v>1</v>
      </c>
      <c r="DB18" s="174">
        <v>0</v>
      </c>
      <c r="DC18" s="174">
        <v>363</v>
      </c>
      <c r="DD18" s="174">
        <v>2</v>
      </c>
      <c r="DE18" s="174">
        <v>0</v>
      </c>
      <c r="DF18" s="174">
        <v>51</v>
      </c>
      <c r="DG18" s="174">
        <v>365</v>
      </c>
      <c r="DH18" s="174">
        <v>416</v>
      </c>
      <c r="DI18" s="174">
        <v>0</v>
      </c>
      <c r="DJ18" s="174">
        <v>0</v>
      </c>
      <c r="DK18" s="174">
        <v>0</v>
      </c>
      <c r="DL18" s="174">
        <v>1</v>
      </c>
      <c r="DM18" s="174">
        <v>0</v>
      </c>
      <c r="DN18" s="174">
        <v>0</v>
      </c>
      <c r="DO18" s="174">
        <v>0</v>
      </c>
      <c r="DP18" s="174">
        <v>1</v>
      </c>
      <c r="DQ18" s="174">
        <v>1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1167</v>
      </c>
      <c r="C19" s="174">
        <v>144</v>
      </c>
      <c r="D19" s="174">
        <v>1026</v>
      </c>
      <c r="E19" s="174">
        <v>734</v>
      </c>
      <c r="F19" s="174">
        <v>2</v>
      </c>
      <c r="G19" s="174">
        <v>13</v>
      </c>
      <c r="H19" s="174">
        <v>15</v>
      </c>
      <c r="I19" s="174">
        <v>2</v>
      </c>
      <c r="J19" s="174">
        <v>261</v>
      </c>
      <c r="K19" s="174">
        <v>263</v>
      </c>
      <c r="L19" s="174">
        <v>2</v>
      </c>
      <c r="M19" s="174">
        <v>146</v>
      </c>
      <c r="N19" s="174">
        <v>148</v>
      </c>
      <c r="O19" s="174">
        <v>0</v>
      </c>
      <c r="P19" s="174">
        <v>115</v>
      </c>
      <c r="Q19" s="174">
        <v>115</v>
      </c>
      <c r="R19" s="174">
        <v>0</v>
      </c>
      <c r="S19" s="174">
        <v>6</v>
      </c>
      <c r="T19" s="174">
        <v>6</v>
      </c>
      <c r="U19" s="174">
        <v>0</v>
      </c>
      <c r="V19" s="174">
        <v>29</v>
      </c>
      <c r="W19" s="174">
        <v>29</v>
      </c>
      <c r="X19" s="174">
        <v>32</v>
      </c>
      <c r="Y19" s="174">
        <v>994</v>
      </c>
      <c r="Z19" s="174">
        <v>1026</v>
      </c>
      <c r="AA19" s="174">
        <v>17</v>
      </c>
      <c r="AB19" s="174">
        <v>462</v>
      </c>
      <c r="AC19" s="174">
        <v>479</v>
      </c>
      <c r="AD19" s="174">
        <v>14</v>
      </c>
      <c r="AE19" s="174">
        <v>428</v>
      </c>
      <c r="AF19" s="174">
        <v>442</v>
      </c>
      <c r="AG19" s="174">
        <v>3</v>
      </c>
      <c r="AH19" s="174">
        <v>23</v>
      </c>
      <c r="AI19" s="174">
        <v>26</v>
      </c>
      <c r="AJ19" s="174">
        <v>0</v>
      </c>
      <c r="AK19" s="174">
        <v>11</v>
      </c>
      <c r="AL19" s="174">
        <v>11</v>
      </c>
      <c r="AM19" s="174">
        <v>15</v>
      </c>
      <c r="AN19" s="174">
        <v>532</v>
      </c>
      <c r="AO19" s="174">
        <v>547</v>
      </c>
      <c r="AP19" s="174">
        <v>2282</v>
      </c>
      <c r="AQ19" s="174">
        <v>14160</v>
      </c>
      <c r="AR19" s="174">
        <v>16442</v>
      </c>
      <c r="AS19" s="174">
        <v>2282</v>
      </c>
      <c r="AT19" s="174">
        <v>14160</v>
      </c>
      <c r="AU19" s="174">
        <v>16442</v>
      </c>
      <c r="AV19" s="174">
        <v>0</v>
      </c>
      <c r="AW19" s="174">
        <v>0</v>
      </c>
      <c r="AX19" s="174">
        <v>0</v>
      </c>
      <c r="AY19" s="174">
        <v>39</v>
      </c>
      <c r="AZ19" s="174">
        <v>1182</v>
      </c>
      <c r="BA19" s="174">
        <v>1221</v>
      </c>
      <c r="BB19" s="174">
        <v>39</v>
      </c>
      <c r="BC19" s="174">
        <v>3</v>
      </c>
      <c r="BD19" s="174">
        <v>0</v>
      </c>
      <c r="BE19" s="174">
        <v>670</v>
      </c>
      <c r="BF19" s="174">
        <v>19</v>
      </c>
      <c r="BG19" s="174">
        <v>3</v>
      </c>
      <c r="BH19" s="174">
        <v>42</v>
      </c>
      <c r="BI19" s="174">
        <v>692</v>
      </c>
      <c r="BJ19" s="174">
        <v>734</v>
      </c>
      <c r="BK19" s="174">
        <v>-51</v>
      </c>
      <c r="BL19" s="174">
        <v>51</v>
      </c>
      <c r="BM19" s="174">
        <v>0</v>
      </c>
      <c r="BN19" s="174">
        <v>3</v>
      </c>
      <c r="BO19" s="174">
        <v>19</v>
      </c>
      <c r="BP19" s="174">
        <v>22</v>
      </c>
      <c r="BQ19" s="174">
        <v>16</v>
      </c>
      <c r="BR19" s="174">
        <v>176</v>
      </c>
      <c r="BS19" s="174">
        <v>192</v>
      </c>
      <c r="BT19" s="174">
        <v>29</v>
      </c>
      <c r="BU19" s="174">
        <v>244</v>
      </c>
      <c r="BV19" s="174">
        <v>273</v>
      </c>
      <c r="BW19" s="174">
        <v>2321</v>
      </c>
      <c r="BX19" s="174">
        <v>15342</v>
      </c>
      <c r="BY19" s="174">
        <v>17663</v>
      </c>
      <c r="BZ19" s="174">
        <v>2286</v>
      </c>
      <c r="CA19" s="174">
        <v>14954</v>
      </c>
      <c r="CB19" s="174">
        <v>17240</v>
      </c>
      <c r="CC19" s="174">
        <v>42314</v>
      </c>
      <c r="CD19" s="174">
        <v>30</v>
      </c>
      <c r="CE19" s="174">
        <v>374</v>
      </c>
      <c r="CF19" s="174">
        <v>31</v>
      </c>
      <c r="CG19" s="174">
        <v>339</v>
      </c>
      <c r="CH19" s="174">
        <v>370</v>
      </c>
      <c r="CI19" s="174">
        <v>49</v>
      </c>
      <c r="CJ19" s="174">
        <v>11</v>
      </c>
      <c r="CK19" s="174">
        <v>4</v>
      </c>
      <c r="CL19" s="174">
        <v>49</v>
      </c>
      <c r="CM19" s="174">
        <v>53</v>
      </c>
      <c r="CN19" s="174">
        <v>79</v>
      </c>
      <c r="CO19" s="174">
        <v>1117</v>
      </c>
      <c r="CP19" s="174">
        <v>1196</v>
      </c>
      <c r="CQ19" s="174">
        <v>0</v>
      </c>
      <c r="CR19" s="174">
        <v>1</v>
      </c>
      <c r="CS19" s="174">
        <v>1</v>
      </c>
      <c r="CT19" s="174">
        <v>2242</v>
      </c>
      <c r="CU19" s="174">
        <v>14225</v>
      </c>
      <c r="CV19" s="174">
        <v>16467</v>
      </c>
      <c r="CW19" s="174">
        <v>126</v>
      </c>
      <c r="CX19" s="174">
        <v>607</v>
      </c>
      <c r="CY19" s="174">
        <v>733</v>
      </c>
      <c r="CZ19" s="174">
        <v>124</v>
      </c>
      <c r="DA19" s="174">
        <v>2</v>
      </c>
      <c r="DB19" s="174">
        <v>0</v>
      </c>
      <c r="DC19" s="174">
        <v>586</v>
      </c>
      <c r="DD19" s="174">
        <v>12</v>
      </c>
      <c r="DE19" s="174">
        <v>3</v>
      </c>
      <c r="DF19" s="174">
        <v>126</v>
      </c>
      <c r="DG19" s="174">
        <v>601</v>
      </c>
      <c r="DH19" s="174">
        <v>727</v>
      </c>
      <c r="DI19" s="174">
        <v>0</v>
      </c>
      <c r="DJ19" s="174">
        <v>0</v>
      </c>
      <c r="DK19" s="174">
        <v>0</v>
      </c>
      <c r="DL19" s="174">
        <v>6</v>
      </c>
      <c r="DM19" s="174">
        <v>0</v>
      </c>
      <c r="DN19" s="174">
        <v>0</v>
      </c>
      <c r="DO19" s="174">
        <v>0</v>
      </c>
      <c r="DP19" s="174">
        <v>6</v>
      </c>
      <c r="DQ19" s="174">
        <v>6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82</v>
      </c>
      <c r="C20" s="174">
        <v>8</v>
      </c>
      <c r="D20" s="174">
        <v>73</v>
      </c>
      <c r="E20" s="174">
        <v>55</v>
      </c>
      <c r="F20" s="174">
        <v>0</v>
      </c>
      <c r="G20" s="174">
        <v>4</v>
      </c>
      <c r="H20" s="174">
        <v>4</v>
      </c>
      <c r="I20" s="174">
        <v>0</v>
      </c>
      <c r="J20" s="174">
        <v>16</v>
      </c>
      <c r="K20" s="174">
        <v>16</v>
      </c>
      <c r="L20" s="174">
        <v>0</v>
      </c>
      <c r="M20" s="174">
        <v>6</v>
      </c>
      <c r="N20" s="174">
        <v>6</v>
      </c>
      <c r="O20" s="174">
        <v>0</v>
      </c>
      <c r="P20" s="174">
        <v>10</v>
      </c>
      <c r="Q20" s="174">
        <v>10</v>
      </c>
      <c r="R20" s="174">
        <v>0</v>
      </c>
      <c r="S20" s="174">
        <v>0</v>
      </c>
      <c r="T20" s="174">
        <v>0</v>
      </c>
      <c r="U20" s="174">
        <v>0</v>
      </c>
      <c r="V20" s="174">
        <v>2</v>
      </c>
      <c r="W20" s="174">
        <v>2</v>
      </c>
      <c r="X20" s="174">
        <v>4</v>
      </c>
      <c r="Y20" s="174">
        <v>69</v>
      </c>
      <c r="Z20" s="174">
        <v>73</v>
      </c>
      <c r="AA20" s="174">
        <v>2</v>
      </c>
      <c r="AB20" s="174">
        <v>34</v>
      </c>
      <c r="AC20" s="174">
        <v>36</v>
      </c>
      <c r="AD20" s="174">
        <v>2</v>
      </c>
      <c r="AE20" s="174">
        <v>30</v>
      </c>
      <c r="AF20" s="174">
        <v>32</v>
      </c>
      <c r="AG20" s="174">
        <v>0</v>
      </c>
      <c r="AH20" s="174">
        <v>3</v>
      </c>
      <c r="AI20" s="174">
        <v>3</v>
      </c>
      <c r="AJ20" s="174">
        <v>0</v>
      </c>
      <c r="AK20" s="174">
        <v>1</v>
      </c>
      <c r="AL20" s="174">
        <v>1</v>
      </c>
      <c r="AM20" s="174">
        <v>2</v>
      </c>
      <c r="AN20" s="174">
        <v>35</v>
      </c>
      <c r="AO20" s="174">
        <v>37</v>
      </c>
      <c r="AP20" s="174">
        <v>89</v>
      </c>
      <c r="AQ20" s="174">
        <v>855</v>
      </c>
      <c r="AR20" s="174">
        <v>944</v>
      </c>
      <c r="AS20" s="174">
        <v>88</v>
      </c>
      <c r="AT20" s="174">
        <v>855</v>
      </c>
      <c r="AU20" s="174">
        <v>943</v>
      </c>
      <c r="AV20" s="174">
        <v>1</v>
      </c>
      <c r="AW20" s="174">
        <v>0</v>
      </c>
      <c r="AX20" s="174">
        <v>1</v>
      </c>
      <c r="AY20" s="174">
        <v>2</v>
      </c>
      <c r="AZ20" s="174">
        <v>81</v>
      </c>
      <c r="BA20" s="174">
        <v>83</v>
      </c>
      <c r="BB20" s="174">
        <v>5</v>
      </c>
      <c r="BC20" s="174">
        <v>0</v>
      </c>
      <c r="BD20" s="174">
        <v>0</v>
      </c>
      <c r="BE20" s="174">
        <v>50</v>
      </c>
      <c r="BF20" s="174">
        <v>0</v>
      </c>
      <c r="BG20" s="174">
        <v>0</v>
      </c>
      <c r="BH20" s="174">
        <v>5</v>
      </c>
      <c r="BI20" s="174">
        <v>50</v>
      </c>
      <c r="BJ20" s="174">
        <v>55</v>
      </c>
      <c r="BK20" s="174">
        <v>-5</v>
      </c>
      <c r="BL20" s="174">
        <v>5</v>
      </c>
      <c r="BM20" s="174">
        <v>0</v>
      </c>
      <c r="BN20" s="174">
        <v>0</v>
      </c>
      <c r="BO20" s="174">
        <v>2</v>
      </c>
      <c r="BP20" s="174">
        <v>2</v>
      </c>
      <c r="BQ20" s="174">
        <v>1</v>
      </c>
      <c r="BR20" s="174">
        <v>16</v>
      </c>
      <c r="BS20" s="174">
        <v>17</v>
      </c>
      <c r="BT20" s="174">
        <v>1</v>
      </c>
      <c r="BU20" s="174">
        <v>8</v>
      </c>
      <c r="BV20" s="174">
        <v>9</v>
      </c>
      <c r="BW20" s="174">
        <v>91</v>
      </c>
      <c r="BX20" s="174">
        <v>936</v>
      </c>
      <c r="BY20" s="174">
        <v>1027</v>
      </c>
      <c r="BZ20" s="174">
        <v>91</v>
      </c>
      <c r="CA20" s="174">
        <v>929</v>
      </c>
      <c r="CB20" s="174">
        <v>1020</v>
      </c>
      <c r="CC20" s="174">
        <v>1936</v>
      </c>
      <c r="CD20" s="174">
        <v>1</v>
      </c>
      <c r="CE20" s="174">
        <v>5</v>
      </c>
      <c r="CF20" s="174">
        <v>0</v>
      </c>
      <c r="CG20" s="174">
        <v>5</v>
      </c>
      <c r="CH20" s="174">
        <v>5</v>
      </c>
      <c r="CI20" s="174">
        <v>2</v>
      </c>
      <c r="CJ20" s="174">
        <v>0</v>
      </c>
      <c r="CK20" s="174">
        <v>0</v>
      </c>
      <c r="CL20" s="174">
        <v>2</v>
      </c>
      <c r="CM20" s="174">
        <v>2</v>
      </c>
      <c r="CN20" s="174">
        <v>3</v>
      </c>
      <c r="CO20" s="174">
        <v>74</v>
      </c>
      <c r="CP20" s="174">
        <v>77</v>
      </c>
      <c r="CQ20" s="174">
        <v>0</v>
      </c>
      <c r="CR20" s="174">
        <v>0</v>
      </c>
      <c r="CS20" s="174">
        <v>0</v>
      </c>
      <c r="CT20" s="174">
        <v>88</v>
      </c>
      <c r="CU20" s="174">
        <v>862</v>
      </c>
      <c r="CV20" s="174">
        <v>950</v>
      </c>
      <c r="CW20" s="174">
        <v>3</v>
      </c>
      <c r="CX20" s="174">
        <v>37</v>
      </c>
      <c r="CY20" s="174">
        <v>40</v>
      </c>
      <c r="CZ20" s="174">
        <v>3</v>
      </c>
      <c r="DA20" s="174">
        <v>0</v>
      </c>
      <c r="DB20" s="174">
        <v>0</v>
      </c>
      <c r="DC20" s="174">
        <v>36</v>
      </c>
      <c r="DD20" s="174">
        <v>1</v>
      </c>
      <c r="DE20" s="174">
        <v>0</v>
      </c>
      <c r="DF20" s="174">
        <v>3</v>
      </c>
      <c r="DG20" s="174">
        <v>37</v>
      </c>
      <c r="DH20" s="174">
        <v>40</v>
      </c>
      <c r="DI20" s="174">
        <v>0</v>
      </c>
      <c r="DJ20" s="174">
        <v>0</v>
      </c>
      <c r="DK20" s="174">
        <v>0</v>
      </c>
      <c r="DL20" s="174">
        <v>0</v>
      </c>
      <c r="DM20" s="174">
        <v>0</v>
      </c>
      <c r="DN20" s="174">
        <v>0</v>
      </c>
      <c r="DO20" s="174">
        <v>0</v>
      </c>
      <c r="DP20" s="174">
        <v>0</v>
      </c>
      <c r="DQ20" s="174">
        <v>0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6887</v>
      </c>
      <c r="C21" s="174">
        <v>1966</v>
      </c>
      <c r="D21" s="174">
        <v>5976</v>
      </c>
      <c r="E21" s="174">
        <v>3921</v>
      </c>
      <c r="F21" s="174">
        <v>10</v>
      </c>
      <c r="G21" s="174">
        <v>69</v>
      </c>
      <c r="H21" s="174">
        <v>79</v>
      </c>
      <c r="I21" s="174">
        <v>3</v>
      </c>
      <c r="J21" s="174">
        <v>1809</v>
      </c>
      <c r="K21" s="174">
        <v>1812</v>
      </c>
      <c r="L21" s="174">
        <v>3</v>
      </c>
      <c r="M21" s="174">
        <v>859</v>
      </c>
      <c r="N21" s="174">
        <v>862</v>
      </c>
      <c r="O21" s="174">
        <v>0</v>
      </c>
      <c r="P21" s="174">
        <v>950</v>
      </c>
      <c r="Q21" s="174">
        <v>950</v>
      </c>
      <c r="R21" s="174">
        <v>0</v>
      </c>
      <c r="S21" s="174">
        <v>34</v>
      </c>
      <c r="T21" s="174">
        <v>34</v>
      </c>
      <c r="U21" s="174">
        <v>0</v>
      </c>
      <c r="V21" s="174">
        <v>243</v>
      </c>
      <c r="W21" s="174">
        <v>243</v>
      </c>
      <c r="X21" s="174">
        <v>191</v>
      </c>
      <c r="Y21" s="174">
        <v>5785</v>
      </c>
      <c r="Z21" s="174">
        <v>5976</v>
      </c>
      <c r="AA21" s="174">
        <v>128</v>
      </c>
      <c r="AB21" s="174">
        <v>2475</v>
      </c>
      <c r="AC21" s="174">
        <v>2603</v>
      </c>
      <c r="AD21" s="174">
        <v>121</v>
      </c>
      <c r="AE21" s="174">
        <v>2210</v>
      </c>
      <c r="AF21" s="174">
        <v>2331</v>
      </c>
      <c r="AG21" s="174">
        <v>5</v>
      </c>
      <c r="AH21" s="174">
        <v>186</v>
      </c>
      <c r="AI21" s="174">
        <v>191</v>
      </c>
      <c r="AJ21" s="174">
        <v>2</v>
      </c>
      <c r="AK21" s="174">
        <v>79</v>
      </c>
      <c r="AL21" s="174">
        <v>81</v>
      </c>
      <c r="AM21" s="174">
        <v>63</v>
      </c>
      <c r="AN21" s="174">
        <v>3310</v>
      </c>
      <c r="AO21" s="174">
        <v>3373</v>
      </c>
      <c r="AP21" s="174">
        <v>9631</v>
      </c>
      <c r="AQ21" s="174">
        <v>55206</v>
      </c>
      <c r="AR21" s="174">
        <v>64837</v>
      </c>
      <c r="AS21" s="174">
        <v>9631</v>
      </c>
      <c r="AT21" s="174">
        <v>55206</v>
      </c>
      <c r="AU21" s="174">
        <v>64837</v>
      </c>
      <c r="AV21" s="174">
        <v>0</v>
      </c>
      <c r="AW21" s="174">
        <v>0</v>
      </c>
      <c r="AX21" s="174">
        <v>0</v>
      </c>
      <c r="AY21" s="174">
        <v>500</v>
      </c>
      <c r="AZ21" s="174">
        <v>5406</v>
      </c>
      <c r="BA21" s="174">
        <v>5906</v>
      </c>
      <c r="BB21" s="174">
        <v>231</v>
      </c>
      <c r="BC21" s="174">
        <v>1</v>
      </c>
      <c r="BD21" s="174">
        <v>0</v>
      </c>
      <c r="BE21" s="174">
        <v>3614</v>
      </c>
      <c r="BF21" s="174">
        <v>57</v>
      </c>
      <c r="BG21" s="174">
        <v>18</v>
      </c>
      <c r="BH21" s="174">
        <v>232</v>
      </c>
      <c r="BI21" s="174">
        <v>3689</v>
      </c>
      <c r="BJ21" s="174">
        <v>3921</v>
      </c>
      <c r="BK21" s="174">
        <v>67</v>
      </c>
      <c r="BL21" s="174">
        <v>-67</v>
      </c>
      <c r="BM21" s="174">
        <v>0</v>
      </c>
      <c r="BN21" s="174">
        <v>18</v>
      </c>
      <c r="BO21" s="174">
        <v>66</v>
      </c>
      <c r="BP21" s="174">
        <v>84</v>
      </c>
      <c r="BQ21" s="174">
        <v>70</v>
      </c>
      <c r="BR21" s="174">
        <v>611</v>
      </c>
      <c r="BS21" s="174">
        <v>681</v>
      </c>
      <c r="BT21" s="174">
        <v>113</v>
      </c>
      <c r="BU21" s="174">
        <v>1107</v>
      </c>
      <c r="BV21" s="174">
        <v>1220</v>
      </c>
      <c r="BW21" s="174">
        <v>10131</v>
      </c>
      <c r="BX21" s="174">
        <v>60612</v>
      </c>
      <c r="BY21" s="174">
        <v>70743</v>
      </c>
      <c r="BZ21" s="174">
        <v>10065</v>
      </c>
      <c r="CA21" s="174">
        <v>59577</v>
      </c>
      <c r="CB21" s="174">
        <v>69642</v>
      </c>
      <c r="CC21" s="174">
        <v>163150</v>
      </c>
      <c r="CD21" s="174">
        <v>59</v>
      </c>
      <c r="CE21" s="174">
        <v>877</v>
      </c>
      <c r="CF21" s="174">
        <v>65</v>
      </c>
      <c r="CG21" s="174">
        <v>795</v>
      </c>
      <c r="CH21" s="174">
        <v>860</v>
      </c>
      <c r="CI21" s="174">
        <v>305</v>
      </c>
      <c r="CJ21" s="174">
        <v>17</v>
      </c>
      <c r="CK21" s="174">
        <v>1</v>
      </c>
      <c r="CL21" s="174">
        <v>240</v>
      </c>
      <c r="CM21" s="174">
        <v>241</v>
      </c>
      <c r="CN21" s="174">
        <v>398</v>
      </c>
      <c r="CO21" s="174">
        <v>5256</v>
      </c>
      <c r="CP21" s="174">
        <v>5654</v>
      </c>
      <c r="CQ21" s="174">
        <v>0</v>
      </c>
      <c r="CR21" s="174">
        <v>2</v>
      </c>
      <c r="CS21" s="174">
        <v>2</v>
      </c>
      <c r="CT21" s="174">
        <v>9733</v>
      </c>
      <c r="CU21" s="174">
        <v>55356</v>
      </c>
      <c r="CV21" s="174">
        <v>65089</v>
      </c>
      <c r="CW21" s="174">
        <v>515</v>
      </c>
      <c r="CX21" s="174">
        <v>2417</v>
      </c>
      <c r="CY21" s="174">
        <v>2932</v>
      </c>
      <c r="CZ21" s="174">
        <v>511</v>
      </c>
      <c r="DA21" s="174">
        <v>2</v>
      </c>
      <c r="DB21" s="174">
        <v>0</v>
      </c>
      <c r="DC21" s="174">
        <v>2311</v>
      </c>
      <c r="DD21" s="174">
        <v>31</v>
      </c>
      <c r="DE21" s="174">
        <v>9</v>
      </c>
      <c r="DF21" s="174">
        <v>513</v>
      </c>
      <c r="DG21" s="174">
        <v>2351</v>
      </c>
      <c r="DH21" s="174">
        <v>2864</v>
      </c>
      <c r="DI21" s="174">
        <v>2</v>
      </c>
      <c r="DJ21" s="174">
        <v>0</v>
      </c>
      <c r="DK21" s="174">
        <v>0</v>
      </c>
      <c r="DL21" s="174">
        <v>64</v>
      </c>
      <c r="DM21" s="174">
        <v>2</v>
      </c>
      <c r="DN21" s="174">
        <v>0</v>
      </c>
      <c r="DO21" s="174">
        <v>2</v>
      </c>
      <c r="DP21" s="174">
        <v>66</v>
      </c>
      <c r="DQ21" s="174">
        <v>68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1087</v>
      </c>
      <c r="C22" s="174">
        <v>151</v>
      </c>
      <c r="D22" s="174">
        <v>971</v>
      </c>
      <c r="E22" s="174">
        <v>733</v>
      </c>
      <c r="F22" s="174">
        <v>0</v>
      </c>
      <c r="G22" s="174">
        <v>7</v>
      </c>
      <c r="H22" s="174">
        <v>7</v>
      </c>
      <c r="I22" s="174">
        <v>0</v>
      </c>
      <c r="J22" s="174">
        <v>197</v>
      </c>
      <c r="K22" s="174">
        <v>197</v>
      </c>
      <c r="L22" s="174">
        <v>0</v>
      </c>
      <c r="M22" s="174">
        <v>115</v>
      </c>
      <c r="N22" s="174">
        <v>115</v>
      </c>
      <c r="O22" s="174">
        <v>0</v>
      </c>
      <c r="P22" s="174">
        <v>82</v>
      </c>
      <c r="Q22" s="174">
        <v>82</v>
      </c>
      <c r="R22" s="174">
        <v>0</v>
      </c>
      <c r="S22" s="174">
        <v>1</v>
      </c>
      <c r="T22" s="174">
        <v>1</v>
      </c>
      <c r="U22" s="174">
        <v>0</v>
      </c>
      <c r="V22" s="174">
        <v>41</v>
      </c>
      <c r="W22" s="174">
        <v>41</v>
      </c>
      <c r="X22" s="174">
        <v>51</v>
      </c>
      <c r="Y22" s="174">
        <v>920</v>
      </c>
      <c r="Z22" s="174">
        <v>971</v>
      </c>
      <c r="AA22" s="174">
        <v>35</v>
      </c>
      <c r="AB22" s="174">
        <v>448</v>
      </c>
      <c r="AC22" s="174">
        <v>483</v>
      </c>
      <c r="AD22" s="174">
        <v>30</v>
      </c>
      <c r="AE22" s="174">
        <v>422</v>
      </c>
      <c r="AF22" s="174">
        <v>452</v>
      </c>
      <c r="AG22" s="174">
        <v>5</v>
      </c>
      <c r="AH22" s="174">
        <v>16</v>
      </c>
      <c r="AI22" s="174">
        <v>21</v>
      </c>
      <c r="AJ22" s="174">
        <v>0</v>
      </c>
      <c r="AK22" s="174">
        <v>10</v>
      </c>
      <c r="AL22" s="174">
        <v>10</v>
      </c>
      <c r="AM22" s="174">
        <v>16</v>
      </c>
      <c r="AN22" s="174">
        <v>472</v>
      </c>
      <c r="AO22" s="174">
        <v>488</v>
      </c>
      <c r="AP22" s="174">
        <v>1403</v>
      </c>
      <c r="AQ22" s="174">
        <v>8454</v>
      </c>
      <c r="AR22" s="174">
        <v>9857</v>
      </c>
      <c r="AS22" s="174">
        <v>1403</v>
      </c>
      <c r="AT22" s="174">
        <v>8454</v>
      </c>
      <c r="AU22" s="174">
        <v>9857</v>
      </c>
      <c r="AV22" s="174">
        <v>0</v>
      </c>
      <c r="AW22" s="174">
        <v>0</v>
      </c>
      <c r="AX22" s="174">
        <v>0</v>
      </c>
      <c r="AY22" s="174">
        <v>131</v>
      </c>
      <c r="AZ22" s="174">
        <v>972</v>
      </c>
      <c r="BA22" s="174">
        <v>1103</v>
      </c>
      <c r="BB22" s="174">
        <v>52</v>
      </c>
      <c r="BC22" s="174">
        <v>1</v>
      </c>
      <c r="BD22" s="174">
        <v>0</v>
      </c>
      <c r="BE22" s="174">
        <v>657</v>
      </c>
      <c r="BF22" s="174">
        <v>20</v>
      </c>
      <c r="BG22" s="174">
        <v>3</v>
      </c>
      <c r="BH22" s="174">
        <v>53</v>
      </c>
      <c r="BI22" s="174">
        <v>680</v>
      </c>
      <c r="BJ22" s="174">
        <v>733</v>
      </c>
      <c r="BK22" s="174">
        <v>31</v>
      </c>
      <c r="BL22" s="174">
        <v>-31</v>
      </c>
      <c r="BM22" s="174">
        <v>0</v>
      </c>
      <c r="BN22" s="174">
        <v>6</v>
      </c>
      <c r="BO22" s="174">
        <v>19</v>
      </c>
      <c r="BP22" s="174">
        <v>25</v>
      </c>
      <c r="BQ22" s="174">
        <v>9</v>
      </c>
      <c r="BR22" s="174">
        <v>136</v>
      </c>
      <c r="BS22" s="174">
        <v>145</v>
      </c>
      <c r="BT22" s="174">
        <v>32</v>
      </c>
      <c r="BU22" s="174">
        <v>168</v>
      </c>
      <c r="BV22" s="174">
        <v>200</v>
      </c>
      <c r="BW22" s="174">
        <v>1534</v>
      </c>
      <c r="BX22" s="174">
        <v>9426</v>
      </c>
      <c r="BY22" s="174">
        <v>10960</v>
      </c>
      <c r="BZ22" s="174">
        <v>1511</v>
      </c>
      <c r="CA22" s="174">
        <v>9274</v>
      </c>
      <c r="CB22" s="174">
        <v>10785</v>
      </c>
      <c r="CC22" s="174">
        <v>24637</v>
      </c>
      <c r="CD22" s="174">
        <v>14</v>
      </c>
      <c r="CE22" s="174">
        <v>138</v>
      </c>
      <c r="CF22" s="174">
        <v>22</v>
      </c>
      <c r="CG22" s="174">
        <v>124</v>
      </c>
      <c r="CH22" s="174">
        <v>146</v>
      </c>
      <c r="CI22" s="174">
        <v>31</v>
      </c>
      <c r="CJ22" s="174">
        <v>6</v>
      </c>
      <c r="CK22" s="174">
        <v>1</v>
      </c>
      <c r="CL22" s="174">
        <v>28</v>
      </c>
      <c r="CM22" s="174">
        <v>29</v>
      </c>
      <c r="CN22" s="174">
        <v>76</v>
      </c>
      <c r="CO22" s="174">
        <v>746</v>
      </c>
      <c r="CP22" s="174">
        <v>822</v>
      </c>
      <c r="CQ22" s="174">
        <v>0</v>
      </c>
      <c r="CR22" s="174">
        <v>0</v>
      </c>
      <c r="CS22" s="174">
        <v>0</v>
      </c>
      <c r="CT22" s="174">
        <v>1458</v>
      </c>
      <c r="CU22" s="174">
        <v>8680</v>
      </c>
      <c r="CV22" s="174">
        <v>10138</v>
      </c>
      <c r="CW22" s="174">
        <v>91</v>
      </c>
      <c r="CX22" s="174">
        <v>390</v>
      </c>
      <c r="CY22" s="174">
        <v>481</v>
      </c>
      <c r="CZ22" s="174">
        <v>89</v>
      </c>
      <c r="DA22" s="174">
        <v>2</v>
      </c>
      <c r="DB22" s="174">
        <v>0</v>
      </c>
      <c r="DC22" s="174">
        <v>386</v>
      </c>
      <c r="DD22" s="174">
        <v>2</v>
      </c>
      <c r="DE22" s="174">
        <v>0</v>
      </c>
      <c r="DF22" s="174">
        <v>91</v>
      </c>
      <c r="DG22" s="174">
        <v>388</v>
      </c>
      <c r="DH22" s="174">
        <v>479</v>
      </c>
      <c r="DI22" s="174">
        <v>0</v>
      </c>
      <c r="DJ22" s="174">
        <v>0</v>
      </c>
      <c r="DK22" s="174">
        <v>0</v>
      </c>
      <c r="DL22" s="174">
        <v>2</v>
      </c>
      <c r="DM22" s="174">
        <v>0</v>
      </c>
      <c r="DN22" s="174">
        <v>0</v>
      </c>
      <c r="DO22" s="174">
        <v>0</v>
      </c>
      <c r="DP22" s="174">
        <v>2</v>
      </c>
      <c r="DQ22" s="174">
        <v>2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475</v>
      </c>
      <c r="C23" s="174">
        <v>80</v>
      </c>
      <c r="D23" s="174">
        <v>461</v>
      </c>
      <c r="E23" s="174">
        <v>343</v>
      </c>
      <c r="F23" s="174">
        <v>3</v>
      </c>
      <c r="G23" s="174">
        <v>20</v>
      </c>
      <c r="H23" s="174">
        <v>23</v>
      </c>
      <c r="I23" s="174">
        <v>0</v>
      </c>
      <c r="J23" s="174">
        <v>99</v>
      </c>
      <c r="K23" s="174">
        <v>99</v>
      </c>
      <c r="L23" s="174">
        <v>0</v>
      </c>
      <c r="M23" s="174">
        <v>35</v>
      </c>
      <c r="N23" s="174">
        <v>35</v>
      </c>
      <c r="O23" s="174">
        <v>0</v>
      </c>
      <c r="P23" s="174">
        <v>64</v>
      </c>
      <c r="Q23" s="174">
        <v>64</v>
      </c>
      <c r="R23" s="174">
        <v>0</v>
      </c>
      <c r="S23" s="174">
        <v>5</v>
      </c>
      <c r="T23" s="174">
        <v>5</v>
      </c>
      <c r="U23" s="174">
        <v>0</v>
      </c>
      <c r="V23" s="174">
        <v>19</v>
      </c>
      <c r="W23" s="174">
        <v>19</v>
      </c>
      <c r="X23" s="174">
        <v>7</v>
      </c>
      <c r="Y23" s="174">
        <v>454</v>
      </c>
      <c r="Z23" s="174">
        <v>461</v>
      </c>
      <c r="AA23" s="174">
        <v>2</v>
      </c>
      <c r="AB23" s="174">
        <v>216</v>
      </c>
      <c r="AC23" s="174">
        <v>218</v>
      </c>
      <c r="AD23" s="174">
        <v>2</v>
      </c>
      <c r="AE23" s="174">
        <v>200</v>
      </c>
      <c r="AF23" s="174">
        <v>202</v>
      </c>
      <c r="AG23" s="174">
        <v>0</v>
      </c>
      <c r="AH23" s="174">
        <v>9</v>
      </c>
      <c r="AI23" s="174">
        <v>9</v>
      </c>
      <c r="AJ23" s="174">
        <v>0</v>
      </c>
      <c r="AK23" s="174">
        <v>7</v>
      </c>
      <c r="AL23" s="174">
        <v>7</v>
      </c>
      <c r="AM23" s="174">
        <v>5</v>
      </c>
      <c r="AN23" s="174">
        <v>238</v>
      </c>
      <c r="AO23" s="174">
        <v>243</v>
      </c>
      <c r="AP23" s="174">
        <v>547</v>
      </c>
      <c r="AQ23" s="174">
        <v>5439</v>
      </c>
      <c r="AR23" s="174">
        <v>5986</v>
      </c>
      <c r="AS23" s="174">
        <v>547</v>
      </c>
      <c r="AT23" s="174">
        <v>5439</v>
      </c>
      <c r="AU23" s="174">
        <v>5986</v>
      </c>
      <c r="AV23" s="174">
        <v>0</v>
      </c>
      <c r="AW23" s="174">
        <v>0</v>
      </c>
      <c r="AX23" s="174">
        <v>0</v>
      </c>
      <c r="AY23" s="174">
        <v>50</v>
      </c>
      <c r="AZ23" s="174">
        <v>551</v>
      </c>
      <c r="BA23" s="174">
        <v>601</v>
      </c>
      <c r="BB23" s="174">
        <v>11</v>
      </c>
      <c r="BC23" s="174">
        <v>1</v>
      </c>
      <c r="BD23" s="174">
        <v>0</v>
      </c>
      <c r="BE23" s="174">
        <v>327</v>
      </c>
      <c r="BF23" s="174">
        <v>3</v>
      </c>
      <c r="BG23" s="174">
        <v>1</v>
      </c>
      <c r="BH23" s="174">
        <v>12</v>
      </c>
      <c r="BI23" s="174">
        <v>331</v>
      </c>
      <c r="BJ23" s="174">
        <v>343</v>
      </c>
      <c r="BK23" s="174">
        <v>12</v>
      </c>
      <c r="BL23" s="174">
        <v>-12</v>
      </c>
      <c r="BM23" s="174">
        <v>0</v>
      </c>
      <c r="BN23" s="174">
        <v>3</v>
      </c>
      <c r="BO23" s="174">
        <v>9</v>
      </c>
      <c r="BP23" s="174">
        <v>12</v>
      </c>
      <c r="BQ23" s="174">
        <v>4</v>
      </c>
      <c r="BR23" s="174">
        <v>26</v>
      </c>
      <c r="BS23" s="174">
        <v>30</v>
      </c>
      <c r="BT23" s="174">
        <v>19</v>
      </c>
      <c r="BU23" s="174">
        <v>197</v>
      </c>
      <c r="BV23" s="174">
        <v>216</v>
      </c>
      <c r="BW23" s="174">
        <v>597</v>
      </c>
      <c r="BX23" s="174">
        <v>5990</v>
      </c>
      <c r="BY23" s="174">
        <v>6587</v>
      </c>
      <c r="BZ23" s="174">
        <v>591</v>
      </c>
      <c r="CA23" s="174">
        <v>5960</v>
      </c>
      <c r="CB23" s="174">
        <v>6551</v>
      </c>
      <c r="CC23" s="174">
        <v>12369</v>
      </c>
      <c r="CD23" s="174">
        <v>4</v>
      </c>
      <c r="CE23" s="174">
        <v>32</v>
      </c>
      <c r="CF23" s="174">
        <v>6</v>
      </c>
      <c r="CG23" s="174">
        <v>24</v>
      </c>
      <c r="CH23" s="174">
        <v>30</v>
      </c>
      <c r="CI23" s="174">
        <v>7</v>
      </c>
      <c r="CJ23" s="174">
        <v>1</v>
      </c>
      <c r="CK23" s="174">
        <v>0</v>
      </c>
      <c r="CL23" s="174">
        <v>6</v>
      </c>
      <c r="CM23" s="174">
        <v>6</v>
      </c>
      <c r="CN23" s="174">
        <v>31</v>
      </c>
      <c r="CO23" s="174">
        <v>543</v>
      </c>
      <c r="CP23" s="174">
        <v>574</v>
      </c>
      <c r="CQ23" s="174">
        <v>0</v>
      </c>
      <c r="CR23" s="174">
        <v>0</v>
      </c>
      <c r="CS23" s="174">
        <v>0</v>
      </c>
      <c r="CT23" s="174">
        <v>566</v>
      </c>
      <c r="CU23" s="174">
        <v>5447</v>
      </c>
      <c r="CV23" s="174">
        <v>6013</v>
      </c>
      <c r="CW23" s="174">
        <v>30</v>
      </c>
      <c r="CX23" s="174">
        <v>258</v>
      </c>
      <c r="CY23" s="174">
        <v>288</v>
      </c>
      <c r="CZ23" s="174">
        <v>30</v>
      </c>
      <c r="DA23" s="174">
        <v>0</v>
      </c>
      <c r="DB23" s="174">
        <v>0</v>
      </c>
      <c r="DC23" s="174">
        <v>255</v>
      </c>
      <c r="DD23" s="174">
        <v>0</v>
      </c>
      <c r="DE23" s="174">
        <v>0</v>
      </c>
      <c r="DF23" s="174">
        <v>30</v>
      </c>
      <c r="DG23" s="174">
        <v>255</v>
      </c>
      <c r="DH23" s="174">
        <v>285</v>
      </c>
      <c r="DI23" s="174">
        <v>0</v>
      </c>
      <c r="DJ23" s="174">
        <v>0</v>
      </c>
      <c r="DK23" s="174">
        <v>0</v>
      </c>
      <c r="DL23" s="174">
        <v>3</v>
      </c>
      <c r="DM23" s="174">
        <v>0</v>
      </c>
      <c r="DN23" s="174">
        <v>0</v>
      </c>
      <c r="DO23" s="174">
        <v>0</v>
      </c>
      <c r="DP23" s="174">
        <v>3</v>
      </c>
      <c r="DQ23" s="174">
        <v>3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126</v>
      </c>
      <c r="C24" s="174">
        <v>10</v>
      </c>
      <c r="D24" s="174">
        <v>107</v>
      </c>
      <c r="E24" s="174">
        <v>80</v>
      </c>
      <c r="F24" s="174">
        <v>0</v>
      </c>
      <c r="G24" s="174">
        <v>4</v>
      </c>
      <c r="H24" s="174">
        <v>4</v>
      </c>
      <c r="I24" s="174">
        <v>0</v>
      </c>
      <c r="J24" s="174">
        <v>23</v>
      </c>
      <c r="K24" s="174">
        <v>23</v>
      </c>
      <c r="L24" s="174">
        <v>0</v>
      </c>
      <c r="M24" s="174">
        <v>11</v>
      </c>
      <c r="N24" s="174">
        <v>11</v>
      </c>
      <c r="O24" s="174">
        <v>0</v>
      </c>
      <c r="P24" s="174">
        <v>12</v>
      </c>
      <c r="Q24" s="174">
        <v>12</v>
      </c>
      <c r="R24" s="174">
        <v>0</v>
      </c>
      <c r="S24" s="174">
        <v>1</v>
      </c>
      <c r="T24" s="174">
        <v>1</v>
      </c>
      <c r="U24" s="174">
        <v>0</v>
      </c>
      <c r="V24" s="174">
        <v>4</v>
      </c>
      <c r="W24" s="174">
        <v>4</v>
      </c>
      <c r="X24" s="174">
        <v>4</v>
      </c>
      <c r="Y24" s="174">
        <v>103</v>
      </c>
      <c r="Z24" s="174">
        <v>107</v>
      </c>
      <c r="AA24" s="174">
        <v>3</v>
      </c>
      <c r="AB24" s="174">
        <v>49</v>
      </c>
      <c r="AC24" s="174">
        <v>52</v>
      </c>
      <c r="AD24" s="174">
        <v>3</v>
      </c>
      <c r="AE24" s="174">
        <v>43</v>
      </c>
      <c r="AF24" s="174">
        <v>46</v>
      </c>
      <c r="AG24" s="174">
        <v>0</v>
      </c>
      <c r="AH24" s="174">
        <v>5</v>
      </c>
      <c r="AI24" s="174">
        <v>5</v>
      </c>
      <c r="AJ24" s="174">
        <v>0</v>
      </c>
      <c r="AK24" s="174">
        <v>1</v>
      </c>
      <c r="AL24" s="174">
        <v>1</v>
      </c>
      <c r="AM24" s="174">
        <v>1</v>
      </c>
      <c r="AN24" s="174">
        <v>54</v>
      </c>
      <c r="AO24" s="174">
        <v>55</v>
      </c>
      <c r="AP24" s="174">
        <v>215</v>
      </c>
      <c r="AQ24" s="174">
        <v>1234</v>
      </c>
      <c r="AR24" s="174">
        <v>1449</v>
      </c>
      <c r="AS24" s="174">
        <v>215</v>
      </c>
      <c r="AT24" s="174">
        <v>1234</v>
      </c>
      <c r="AU24" s="174">
        <v>1449</v>
      </c>
      <c r="AV24" s="174">
        <v>0</v>
      </c>
      <c r="AW24" s="174">
        <v>0</v>
      </c>
      <c r="AX24" s="174">
        <v>0</v>
      </c>
      <c r="AY24" s="174">
        <v>22</v>
      </c>
      <c r="AZ24" s="174">
        <v>153</v>
      </c>
      <c r="BA24" s="174">
        <v>175</v>
      </c>
      <c r="BB24" s="174">
        <v>4</v>
      </c>
      <c r="BC24" s="174">
        <v>0</v>
      </c>
      <c r="BD24" s="174">
        <v>0</v>
      </c>
      <c r="BE24" s="174">
        <v>76</v>
      </c>
      <c r="BF24" s="174">
        <v>0</v>
      </c>
      <c r="BG24" s="174">
        <v>0</v>
      </c>
      <c r="BH24" s="174">
        <v>4</v>
      </c>
      <c r="BI24" s="174">
        <v>76</v>
      </c>
      <c r="BJ24" s="174">
        <v>80</v>
      </c>
      <c r="BK24" s="174">
        <v>3</v>
      </c>
      <c r="BL24" s="174">
        <v>-3</v>
      </c>
      <c r="BM24" s="174">
        <v>0</v>
      </c>
      <c r="BN24" s="174">
        <v>2</v>
      </c>
      <c r="BO24" s="174">
        <v>9</v>
      </c>
      <c r="BP24" s="174">
        <v>11</v>
      </c>
      <c r="BQ24" s="174">
        <v>2</v>
      </c>
      <c r="BR24" s="174">
        <v>32</v>
      </c>
      <c r="BS24" s="174">
        <v>34</v>
      </c>
      <c r="BT24" s="174">
        <v>11</v>
      </c>
      <c r="BU24" s="174">
        <v>39</v>
      </c>
      <c r="BV24" s="174">
        <v>50</v>
      </c>
      <c r="BW24" s="174">
        <v>237</v>
      </c>
      <c r="BX24" s="174">
        <v>1387</v>
      </c>
      <c r="BY24" s="174">
        <v>1624</v>
      </c>
      <c r="BZ24" s="174">
        <v>237</v>
      </c>
      <c r="CA24" s="174">
        <v>1385</v>
      </c>
      <c r="CB24" s="174">
        <v>1622</v>
      </c>
      <c r="CC24" s="174">
        <v>3165</v>
      </c>
      <c r="CD24" s="174">
        <v>0</v>
      </c>
      <c r="CE24" s="174">
        <v>3</v>
      </c>
      <c r="CF24" s="174">
        <v>0</v>
      </c>
      <c r="CG24" s="174">
        <v>2</v>
      </c>
      <c r="CH24" s="174">
        <v>2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22</v>
      </c>
      <c r="CO24" s="174">
        <v>145</v>
      </c>
      <c r="CP24" s="174">
        <v>167</v>
      </c>
      <c r="CQ24" s="174">
        <v>0</v>
      </c>
      <c r="CR24" s="174">
        <v>0</v>
      </c>
      <c r="CS24" s="174">
        <v>0</v>
      </c>
      <c r="CT24" s="174">
        <v>215</v>
      </c>
      <c r="CU24" s="174">
        <v>1242</v>
      </c>
      <c r="CV24" s="174">
        <v>1457</v>
      </c>
      <c r="CW24" s="174">
        <v>11</v>
      </c>
      <c r="CX24" s="174">
        <v>69</v>
      </c>
      <c r="CY24" s="174">
        <v>80</v>
      </c>
      <c r="CZ24" s="174">
        <v>11</v>
      </c>
      <c r="DA24" s="174">
        <v>0</v>
      </c>
      <c r="DB24" s="174">
        <v>0</v>
      </c>
      <c r="DC24" s="174">
        <v>69</v>
      </c>
      <c r="DD24" s="174">
        <v>0</v>
      </c>
      <c r="DE24" s="174">
        <v>0</v>
      </c>
      <c r="DF24" s="174">
        <v>11</v>
      </c>
      <c r="DG24" s="174">
        <v>69</v>
      </c>
      <c r="DH24" s="174">
        <v>80</v>
      </c>
      <c r="DI24" s="174">
        <v>0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0</v>
      </c>
      <c r="DP24" s="174">
        <v>0</v>
      </c>
      <c r="DQ24" s="174">
        <v>0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35088</v>
      </c>
      <c r="C25" s="174">
        <v>6452</v>
      </c>
      <c r="D25" s="174">
        <v>34117</v>
      </c>
      <c r="E25" s="174">
        <v>26721</v>
      </c>
      <c r="F25" s="174">
        <v>65</v>
      </c>
      <c r="G25" s="174">
        <v>326</v>
      </c>
      <c r="H25" s="174">
        <v>391</v>
      </c>
      <c r="I25" s="174">
        <v>107</v>
      </c>
      <c r="J25" s="174">
        <v>6136</v>
      </c>
      <c r="K25" s="174">
        <v>6243</v>
      </c>
      <c r="L25" s="174">
        <v>50</v>
      </c>
      <c r="M25" s="174">
        <v>2101</v>
      </c>
      <c r="N25" s="174">
        <v>2151</v>
      </c>
      <c r="O25" s="174">
        <v>57</v>
      </c>
      <c r="P25" s="174">
        <v>4035</v>
      </c>
      <c r="Q25" s="174">
        <v>4092</v>
      </c>
      <c r="R25" s="174">
        <v>1</v>
      </c>
      <c r="S25" s="174">
        <v>139</v>
      </c>
      <c r="T25" s="174">
        <v>140</v>
      </c>
      <c r="U25" s="174">
        <v>0</v>
      </c>
      <c r="V25" s="174">
        <v>1153</v>
      </c>
      <c r="W25" s="174">
        <v>1153</v>
      </c>
      <c r="X25" s="174">
        <v>2130</v>
      </c>
      <c r="Y25" s="174">
        <v>29564</v>
      </c>
      <c r="Z25" s="174">
        <v>31694</v>
      </c>
      <c r="AA25" s="174">
        <v>1495</v>
      </c>
      <c r="AB25" s="174">
        <v>16176</v>
      </c>
      <c r="AC25" s="174">
        <v>17671</v>
      </c>
      <c r="AD25" s="174">
        <v>1187</v>
      </c>
      <c r="AE25" s="174">
        <v>14828</v>
      </c>
      <c r="AF25" s="174">
        <v>16015</v>
      </c>
      <c r="AG25" s="174">
        <v>101</v>
      </c>
      <c r="AH25" s="174">
        <v>553</v>
      </c>
      <c r="AI25" s="174">
        <v>654</v>
      </c>
      <c r="AJ25" s="174">
        <v>207</v>
      </c>
      <c r="AK25" s="174">
        <v>795</v>
      </c>
      <c r="AL25" s="174">
        <v>1002</v>
      </c>
      <c r="AM25" s="174">
        <v>635</v>
      </c>
      <c r="AN25" s="174">
        <v>13388</v>
      </c>
      <c r="AO25" s="174">
        <v>14023</v>
      </c>
      <c r="AP25" s="174">
        <v>84258</v>
      </c>
      <c r="AQ25" s="174">
        <v>423857</v>
      </c>
      <c r="AR25" s="174">
        <v>508115</v>
      </c>
      <c r="AS25" s="174">
        <v>85840</v>
      </c>
      <c r="AT25" s="174">
        <v>438127</v>
      </c>
      <c r="AU25" s="174">
        <v>523967</v>
      </c>
      <c r="AV25" s="174">
        <v>-1582</v>
      </c>
      <c r="AW25" s="174">
        <v>-14270</v>
      </c>
      <c r="AX25" s="174">
        <v>-15852</v>
      </c>
      <c r="AY25" s="174">
        <v>4214</v>
      </c>
      <c r="AZ25" s="174">
        <v>41557</v>
      </c>
      <c r="BA25" s="174">
        <v>45771</v>
      </c>
      <c r="BB25" s="174">
        <v>2432</v>
      </c>
      <c r="BC25" s="174">
        <v>42</v>
      </c>
      <c r="BD25" s="174">
        <v>19</v>
      </c>
      <c r="BE25" s="174">
        <v>23834</v>
      </c>
      <c r="BF25" s="174">
        <v>196</v>
      </c>
      <c r="BG25" s="174">
        <v>198</v>
      </c>
      <c r="BH25" s="174">
        <v>2493</v>
      </c>
      <c r="BI25" s="174">
        <v>24228</v>
      </c>
      <c r="BJ25" s="174">
        <v>26721</v>
      </c>
      <c r="BK25" s="174">
        <v>-1479</v>
      </c>
      <c r="BL25" s="174">
        <v>1479</v>
      </c>
      <c r="BM25" s="174">
        <v>0</v>
      </c>
      <c r="BN25" s="174">
        <v>40</v>
      </c>
      <c r="BO25" s="174">
        <v>214</v>
      </c>
      <c r="BP25" s="174">
        <v>254</v>
      </c>
      <c r="BQ25" s="174">
        <v>364</v>
      </c>
      <c r="BR25" s="174">
        <v>2382</v>
      </c>
      <c r="BS25" s="174">
        <v>2746</v>
      </c>
      <c r="BT25" s="174">
        <v>2796</v>
      </c>
      <c r="BU25" s="174">
        <v>13254</v>
      </c>
      <c r="BV25" s="174">
        <v>16050</v>
      </c>
      <c r="BW25" s="174">
        <v>88472</v>
      </c>
      <c r="BX25" s="174">
        <v>465414</v>
      </c>
      <c r="BY25" s="174">
        <v>553886</v>
      </c>
      <c r="BZ25" s="174">
        <v>85938</v>
      </c>
      <c r="CA25" s="174">
        <v>456662</v>
      </c>
      <c r="CB25" s="174">
        <v>542600</v>
      </c>
      <c r="CC25" s="174">
        <v>1099689</v>
      </c>
      <c r="CD25" s="174">
        <v>648</v>
      </c>
      <c r="CE25" s="174">
        <v>9167</v>
      </c>
      <c r="CF25" s="174">
        <v>2272</v>
      </c>
      <c r="CG25" s="174">
        <v>5406</v>
      </c>
      <c r="CH25" s="174">
        <v>7678</v>
      </c>
      <c r="CI25" s="174">
        <v>4041</v>
      </c>
      <c r="CJ25" s="174">
        <v>568</v>
      </c>
      <c r="CK25" s="174">
        <v>262</v>
      </c>
      <c r="CL25" s="174">
        <v>3346</v>
      </c>
      <c r="CM25" s="174">
        <v>3608</v>
      </c>
      <c r="CN25" s="174">
        <v>3557</v>
      </c>
      <c r="CO25" s="174">
        <v>27219</v>
      </c>
      <c r="CP25" s="174">
        <v>30776</v>
      </c>
      <c r="CQ25" s="174">
        <v>112</v>
      </c>
      <c r="CR25" s="174">
        <v>314</v>
      </c>
      <c r="CS25" s="174">
        <v>426</v>
      </c>
      <c r="CT25" s="174">
        <v>84915</v>
      </c>
      <c r="CU25" s="174">
        <v>438195</v>
      </c>
      <c r="CV25" s="174">
        <v>523110</v>
      </c>
      <c r="CW25" s="174">
        <v>5089</v>
      </c>
      <c r="CX25" s="174">
        <v>15640</v>
      </c>
      <c r="CY25" s="174">
        <v>20729</v>
      </c>
      <c r="CZ25" s="174">
        <v>4914</v>
      </c>
      <c r="DA25" s="174">
        <v>160</v>
      </c>
      <c r="DB25" s="174">
        <v>1</v>
      </c>
      <c r="DC25" s="174">
        <v>15226</v>
      </c>
      <c r="DD25" s="174">
        <v>232</v>
      </c>
      <c r="DE25" s="174">
        <v>68</v>
      </c>
      <c r="DF25" s="174">
        <v>5075</v>
      </c>
      <c r="DG25" s="174">
        <v>15526</v>
      </c>
      <c r="DH25" s="174">
        <v>20601</v>
      </c>
      <c r="DI25" s="174">
        <v>13</v>
      </c>
      <c r="DJ25" s="174">
        <v>1</v>
      </c>
      <c r="DK25" s="174">
        <v>0</v>
      </c>
      <c r="DL25" s="174">
        <v>112</v>
      </c>
      <c r="DM25" s="174">
        <v>2</v>
      </c>
      <c r="DN25" s="174">
        <v>0</v>
      </c>
      <c r="DO25" s="174">
        <v>14</v>
      </c>
      <c r="DP25" s="174">
        <v>114</v>
      </c>
      <c r="DQ25" s="174">
        <v>128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855</v>
      </c>
      <c r="C26" s="174">
        <v>116</v>
      </c>
      <c r="D26" s="174">
        <v>725</v>
      </c>
      <c r="E26" s="174">
        <v>538</v>
      </c>
      <c r="F26" s="174">
        <v>0</v>
      </c>
      <c r="G26" s="174">
        <v>7</v>
      </c>
      <c r="H26" s="174">
        <v>7</v>
      </c>
      <c r="I26" s="174">
        <v>0</v>
      </c>
      <c r="J26" s="174">
        <v>164</v>
      </c>
      <c r="K26" s="174">
        <v>164</v>
      </c>
      <c r="L26" s="174">
        <v>0</v>
      </c>
      <c r="M26" s="174">
        <v>71</v>
      </c>
      <c r="N26" s="174">
        <v>71</v>
      </c>
      <c r="O26" s="174">
        <v>0</v>
      </c>
      <c r="P26" s="174">
        <v>93</v>
      </c>
      <c r="Q26" s="174">
        <v>93</v>
      </c>
      <c r="R26" s="174">
        <v>0</v>
      </c>
      <c r="S26" s="174">
        <v>4</v>
      </c>
      <c r="T26" s="174">
        <v>4</v>
      </c>
      <c r="U26" s="174">
        <v>0</v>
      </c>
      <c r="V26" s="174">
        <v>23</v>
      </c>
      <c r="W26" s="174">
        <v>23</v>
      </c>
      <c r="X26" s="174">
        <v>31</v>
      </c>
      <c r="Y26" s="174">
        <v>694</v>
      </c>
      <c r="Z26" s="174">
        <v>725</v>
      </c>
      <c r="AA26" s="174">
        <v>16</v>
      </c>
      <c r="AB26" s="174">
        <v>340</v>
      </c>
      <c r="AC26" s="174">
        <v>356</v>
      </c>
      <c r="AD26" s="174">
        <v>14</v>
      </c>
      <c r="AE26" s="174">
        <v>330</v>
      </c>
      <c r="AF26" s="174">
        <v>344</v>
      </c>
      <c r="AG26" s="174">
        <v>1</v>
      </c>
      <c r="AH26" s="174">
        <v>9</v>
      </c>
      <c r="AI26" s="174">
        <v>10</v>
      </c>
      <c r="AJ26" s="174">
        <v>1</v>
      </c>
      <c r="AK26" s="174">
        <v>1</v>
      </c>
      <c r="AL26" s="174">
        <v>2</v>
      </c>
      <c r="AM26" s="174">
        <v>15</v>
      </c>
      <c r="AN26" s="174">
        <v>354</v>
      </c>
      <c r="AO26" s="174">
        <v>369</v>
      </c>
      <c r="AP26" s="174">
        <v>1658</v>
      </c>
      <c r="AQ26" s="174">
        <v>9469</v>
      </c>
      <c r="AR26" s="174">
        <v>11127</v>
      </c>
      <c r="AS26" s="174">
        <v>1658</v>
      </c>
      <c r="AT26" s="174">
        <v>9470</v>
      </c>
      <c r="AU26" s="174">
        <v>11128</v>
      </c>
      <c r="AV26" s="174">
        <v>0</v>
      </c>
      <c r="AW26" s="174">
        <v>-1</v>
      </c>
      <c r="AX26" s="174">
        <v>-1</v>
      </c>
      <c r="AY26" s="174">
        <v>135</v>
      </c>
      <c r="AZ26" s="174">
        <v>700</v>
      </c>
      <c r="BA26" s="174">
        <v>835</v>
      </c>
      <c r="BB26" s="174">
        <v>35</v>
      </c>
      <c r="BC26" s="174">
        <v>0</v>
      </c>
      <c r="BD26" s="174">
        <v>0</v>
      </c>
      <c r="BE26" s="174">
        <v>495</v>
      </c>
      <c r="BF26" s="174">
        <v>5</v>
      </c>
      <c r="BG26" s="174">
        <v>3</v>
      </c>
      <c r="BH26" s="174">
        <v>35</v>
      </c>
      <c r="BI26" s="174">
        <v>503</v>
      </c>
      <c r="BJ26" s="174">
        <v>538</v>
      </c>
      <c r="BK26" s="174">
        <v>64</v>
      </c>
      <c r="BL26" s="174">
        <v>-64</v>
      </c>
      <c r="BM26" s="174">
        <v>0</v>
      </c>
      <c r="BN26" s="174">
        <v>10</v>
      </c>
      <c r="BO26" s="174">
        <v>32</v>
      </c>
      <c r="BP26" s="174">
        <v>42</v>
      </c>
      <c r="BQ26" s="174">
        <v>4</v>
      </c>
      <c r="BR26" s="174">
        <v>102</v>
      </c>
      <c r="BS26" s="174">
        <v>106</v>
      </c>
      <c r="BT26" s="174">
        <v>22</v>
      </c>
      <c r="BU26" s="174">
        <v>127</v>
      </c>
      <c r="BV26" s="174">
        <v>149</v>
      </c>
      <c r="BW26" s="174">
        <v>1793</v>
      </c>
      <c r="BX26" s="174">
        <v>10169</v>
      </c>
      <c r="BY26" s="174">
        <v>11962</v>
      </c>
      <c r="BZ26" s="174">
        <v>1779</v>
      </c>
      <c r="CA26" s="174">
        <v>10096</v>
      </c>
      <c r="CB26" s="174">
        <v>11875</v>
      </c>
      <c r="CC26" s="174">
        <v>28896</v>
      </c>
      <c r="CD26" s="174">
        <v>2</v>
      </c>
      <c r="CE26" s="174">
        <v>79</v>
      </c>
      <c r="CF26" s="174">
        <v>13</v>
      </c>
      <c r="CG26" s="174">
        <v>63</v>
      </c>
      <c r="CH26" s="174">
        <v>76</v>
      </c>
      <c r="CI26" s="174">
        <v>10</v>
      </c>
      <c r="CJ26" s="174">
        <v>9</v>
      </c>
      <c r="CK26" s="174">
        <v>1</v>
      </c>
      <c r="CL26" s="174">
        <v>10</v>
      </c>
      <c r="CM26" s="174">
        <v>11</v>
      </c>
      <c r="CN26" s="174">
        <v>73</v>
      </c>
      <c r="CO26" s="174">
        <v>673</v>
      </c>
      <c r="CP26" s="174">
        <v>746</v>
      </c>
      <c r="CQ26" s="174">
        <v>0</v>
      </c>
      <c r="CR26" s="174">
        <v>1</v>
      </c>
      <c r="CS26" s="174">
        <v>1</v>
      </c>
      <c r="CT26" s="174">
        <v>1720</v>
      </c>
      <c r="CU26" s="174">
        <v>9496</v>
      </c>
      <c r="CV26" s="174">
        <v>11216</v>
      </c>
      <c r="CW26" s="174">
        <v>96</v>
      </c>
      <c r="CX26" s="174">
        <v>504</v>
      </c>
      <c r="CY26" s="174">
        <v>600</v>
      </c>
      <c r="CZ26" s="174">
        <v>96</v>
      </c>
      <c r="DA26" s="174">
        <v>0</v>
      </c>
      <c r="DB26" s="174">
        <v>0</v>
      </c>
      <c r="DC26" s="174">
        <v>496</v>
      </c>
      <c r="DD26" s="174">
        <v>3</v>
      </c>
      <c r="DE26" s="174">
        <v>1</v>
      </c>
      <c r="DF26" s="174">
        <v>96</v>
      </c>
      <c r="DG26" s="174">
        <v>500</v>
      </c>
      <c r="DH26" s="174">
        <v>596</v>
      </c>
      <c r="DI26" s="174">
        <v>0</v>
      </c>
      <c r="DJ26" s="174">
        <v>0</v>
      </c>
      <c r="DK26" s="174">
        <v>0</v>
      </c>
      <c r="DL26" s="174">
        <v>4</v>
      </c>
      <c r="DM26" s="174">
        <v>0</v>
      </c>
      <c r="DN26" s="174">
        <v>0</v>
      </c>
      <c r="DO26" s="174">
        <v>0</v>
      </c>
      <c r="DP26" s="174">
        <v>4</v>
      </c>
      <c r="DQ26" s="174">
        <v>4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466</v>
      </c>
      <c r="C27" s="174">
        <v>114</v>
      </c>
      <c r="D27" s="174">
        <v>450</v>
      </c>
      <c r="E27" s="174">
        <v>308</v>
      </c>
      <c r="F27" s="174">
        <v>0</v>
      </c>
      <c r="G27" s="174">
        <v>0</v>
      </c>
      <c r="H27" s="174">
        <v>0</v>
      </c>
      <c r="I27" s="174">
        <v>0</v>
      </c>
      <c r="J27" s="174">
        <v>117</v>
      </c>
      <c r="K27" s="174">
        <v>117</v>
      </c>
      <c r="L27" s="174">
        <v>0</v>
      </c>
      <c r="M27" s="174">
        <v>50</v>
      </c>
      <c r="N27" s="174">
        <v>50</v>
      </c>
      <c r="O27" s="174">
        <v>0</v>
      </c>
      <c r="P27" s="174">
        <v>67</v>
      </c>
      <c r="Q27" s="174">
        <v>67</v>
      </c>
      <c r="R27" s="174">
        <v>0</v>
      </c>
      <c r="S27" s="174">
        <v>2</v>
      </c>
      <c r="T27" s="174">
        <v>2</v>
      </c>
      <c r="U27" s="174">
        <v>0</v>
      </c>
      <c r="V27" s="174">
        <v>25</v>
      </c>
      <c r="W27" s="174">
        <v>25</v>
      </c>
      <c r="X27" s="174">
        <v>14</v>
      </c>
      <c r="Y27" s="174">
        <v>436</v>
      </c>
      <c r="Z27" s="174">
        <v>450</v>
      </c>
      <c r="AA27" s="174">
        <v>8</v>
      </c>
      <c r="AB27" s="174">
        <v>201</v>
      </c>
      <c r="AC27" s="174">
        <v>209</v>
      </c>
      <c r="AD27" s="174">
        <v>7</v>
      </c>
      <c r="AE27" s="174">
        <v>187</v>
      </c>
      <c r="AF27" s="174">
        <v>194</v>
      </c>
      <c r="AG27" s="174">
        <v>0</v>
      </c>
      <c r="AH27" s="174">
        <v>9</v>
      </c>
      <c r="AI27" s="174">
        <v>9</v>
      </c>
      <c r="AJ27" s="174">
        <v>1</v>
      </c>
      <c r="AK27" s="174">
        <v>5</v>
      </c>
      <c r="AL27" s="174">
        <v>6</v>
      </c>
      <c r="AM27" s="174">
        <v>6</v>
      </c>
      <c r="AN27" s="174">
        <v>235</v>
      </c>
      <c r="AO27" s="174">
        <v>241</v>
      </c>
      <c r="AP27" s="174">
        <v>549</v>
      </c>
      <c r="AQ27" s="174">
        <v>5182</v>
      </c>
      <c r="AR27" s="174">
        <v>5731</v>
      </c>
      <c r="AS27" s="174">
        <v>549</v>
      </c>
      <c r="AT27" s="174">
        <v>5182</v>
      </c>
      <c r="AU27" s="174">
        <v>5731</v>
      </c>
      <c r="AV27" s="174">
        <v>0</v>
      </c>
      <c r="AW27" s="174">
        <v>0</v>
      </c>
      <c r="AX27" s="174">
        <v>0</v>
      </c>
      <c r="AY27" s="174">
        <v>22</v>
      </c>
      <c r="AZ27" s="174">
        <v>484</v>
      </c>
      <c r="BA27" s="174">
        <v>506</v>
      </c>
      <c r="BB27" s="174">
        <v>14</v>
      </c>
      <c r="BC27" s="174">
        <v>0</v>
      </c>
      <c r="BD27" s="174">
        <v>0</v>
      </c>
      <c r="BE27" s="174">
        <v>281</v>
      </c>
      <c r="BF27" s="174">
        <v>8</v>
      </c>
      <c r="BG27" s="174">
        <v>5</v>
      </c>
      <c r="BH27" s="174">
        <v>14</v>
      </c>
      <c r="BI27" s="174">
        <v>294</v>
      </c>
      <c r="BJ27" s="174">
        <v>308</v>
      </c>
      <c r="BK27" s="174">
        <v>-8</v>
      </c>
      <c r="BL27" s="174">
        <v>8</v>
      </c>
      <c r="BM27" s="174">
        <v>0</v>
      </c>
      <c r="BN27" s="174">
        <v>2</v>
      </c>
      <c r="BO27" s="174">
        <v>8</v>
      </c>
      <c r="BP27" s="174">
        <v>10</v>
      </c>
      <c r="BQ27" s="174">
        <v>0</v>
      </c>
      <c r="BR27" s="174">
        <v>60</v>
      </c>
      <c r="BS27" s="174">
        <v>60</v>
      </c>
      <c r="BT27" s="174">
        <v>14</v>
      </c>
      <c r="BU27" s="174">
        <v>114</v>
      </c>
      <c r="BV27" s="174">
        <v>128</v>
      </c>
      <c r="BW27" s="174">
        <v>571</v>
      </c>
      <c r="BX27" s="174">
        <v>5666</v>
      </c>
      <c r="BY27" s="174">
        <v>6237</v>
      </c>
      <c r="BZ27" s="174">
        <v>532</v>
      </c>
      <c r="CA27" s="174">
        <v>5367</v>
      </c>
      <c r="CB27" s="174">
        <v>5899</v>
      </c>
      <c r="CC27" s="174">
        <v>9911</v>
      </c>
      <c r="CD27" s="174">
        <v>7</v>
      </c>
      <c r="CE27" s="174">
        <v>315</v>
      </c>
      <c r="CF27" s="174">
        <v>36</v>
      </c>
      <c r="CG27" s="174">
        <v>233</v>
      </c>
      <c r="CH27" s="174">
        <v>269</v>
      </c>
      <c r="CI27" s="174">
        <v>67</v>
      </c>
      <c r="CJ27" s="174">
        <v>14</v>
      </c>
      <c r="CK27" s="174">
        <v>3</v>
      </c>
      <c r="CL27" s="174">
        <v>66</v>
      </c>
      <c r="CM27" s="174">
        <v>69</v>
      </c>
      <c r="CN27" s="174">
        <v>22</v>
      </c>
      <c r="CO27" s="174">
        <v>538</v>
      </c>
      <c r="CP27" s="174">
        <v>560</v>
      </c>
      <c r="CQ27" s="174">
        <v>0</v>
      </c>
      <c r="CR27" s="174">
        <v>2</v>
      </c>
      <c r="CS27" s="174">
        <v>2</v>
      </c>
      <c r="CT27" s="174">
        <v>549</v>
      </c>
      <c r="CU27" s="174">
        <v>5128</v>
      </c>
      <c r="CV27" s="174">
        <v>5677</v>
      </c>
      <c r="CW27" s="174">
        <v>33</v>
      </c>
      <c r="CX27" s="174">
        <v>228</v>
      </c>
      <c r="CY27" s="174">
        <v>261</v>
      </c>
      <c r="CZ27" s="174">
        <v>33</v>
      </c>
      <c r="DA27" s="174">
        <v>0</v>
      </c>
      <c r="DB27" s="174">
        <v>0</v>
      </c>
      <c r="DC27" s="174">
        <v>210</v>
      </c>
      <c r="DD27" s="174">
        <v>16</v>
      </c>
      <c r="DE27" s="174">
        <v>1</v>
      </c>
      <c r="DF27" s="174">
        <v>33</v>
      </c>
      <c r="DG27" s="174">
        <v>227</v>
      </c>
      <c r="DH27" s="174">
        <v>260</v>
      </c>
      <c r="DI27" s="174">
        <v>0</v>
      </c>
      <c r="DJ27" s="174">
        <v>0</v>
      </c>
      <c r="DK27" s="174">
        <v>0</v>
      </c>
      <c r="DL27" s="174">
        <v>1</v>
      </c>
      <c r="DM27" s="174">
        <v>0</v>
      </c>
      <c r="DN27" s="174">
        <v>0</v>
      </c>
      <c r="DO27" s="174">
        <v>0</v>
      </c>
      <c r="DP27" s="174">
        <v>1</v>
      </c>
      <c r="DQ27" s="174">
        <v>1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93</v>
      </c>
      <c r="C28" s="174">
        <v>23</v>
      </c>
      <c r="D28" s="174">
        <v>82</v>
      </c>
      <c r="E28" s="174">
        <v>47</v>
      </c>
      <c r="F28" s="174">
        <v>1</v>
      </c>
      <c r="G28" s="174">
        <v>6</v>
      </c>
      <c r="H28" s="174">
        <v>7</v>
      </c>
      <c r="I28" s="174">
        <v>0</v>
      </c>
      <c r="J28" s="174">
        <v>30</v>
      </c>
      <c r="K28" s="174">
        <v>30</v>
      </c>
      <c r="L28" s="174">
        <v>0</v>
      </c>
      <c r="M28" s="174">
        <v>10</v>
      </c>
      <c r="N28" s="174">
        <v>10</v>
      </c>
      <c r="O28" s="174">
        <v>0</v>
      </c>
      <c r="P28" s="174">
        <v>20</v>
      </c>
      <c r="Q28" s="174">
        <v>20</v>
      </c>
      <c r="R28" s="174">
        <v>0</v>
      </c>
      <c r="S28" s="174">
        <v>0</v>
      </c>
      <c r="T28" s="174">
        <v>0</v>
      </c>
      <c r="U28" s="174">
        <v>0</v>
      </c>
      <c r="V28" s="174">
        <v>5</v>
      </c>
      <c r="W28" s="174">
        <v>5</v>
      </c>
      <c r="X28" s="174">
        <v>4</v>
      </c>
      <c r="Y28" s="174">
        <v>78</v>
      </c>
      <c r="Z28" s="174">
        <v>82</v>
      </c>
      <c r="AA28" s="174">
        <v>3</v>
      </c>
      <c r="AB28" s="174">
        <v>32</v>
      </c>
      <c r="AC28" s="174">
        <v>35</v>
      </c>
      <c r="AD28" s="174">
        <v>2</v>
      </c>
      <c r="AE28" s="174">
        <v>12</v>
      </c>
      <c r="AF28" s="174">
        <v>14</v>
      </c>
      <c r="AG28" s="174">
        <v>1</v>
      </c>
      <c r="AH28" s="174">
        <v>11</v>
      </c>
      <c r="AI28" s="174">
        <v>12</v>
      </c>
      <c r="AJ28" s="174">
        <v>0</v>
      </c>
      <c r="AK28" s="174">
        <v>9</v>
      </c>
      <c r="AL28" s="174">
        <v>9</v>
      </c>
      <c r="AM28" s="174">
        <v>1</v>
      </c>
      <c r="AN28" s="174">
        <v>46</v>
      </c>
      <c r="AO28" s="174">
        <v>47</v>
      </c>
      <c r="AP28" s="174">
        <v>82</v>
      </c>
      <c r="AQ28" s="174">
        <v>864</v>
      </c>
      <c r="AR28" s="174">
        <v>946</v>
      </c>
      <c r="AS28" s="174">
        <v>82</v>
      </c>
      <c r="AT28" s="174">
        <v>864</v>
      </c>
      <c r="AU28" s="174">
        <v>946</v>
      </c>
      <c r="AV28" s="174">
        <v>0</v>
      </c>
      <c r="AW28" s="174">
        <v>0</v>
      </c>
      <c r="AX28" s="174">
        <v>0</v>
      </c>
      <c r="AY28" s="174">
        <v>9</v>
      </c>
      <c r="AZ28" s="174">
        <v>64</v>
      </c>
      <c r="BA28" s="174">
        <v>73</v>
      </c>
      <c r="BB28" s="174">
        <v>5</v>
      </c>
      <c r="BC28" s="174">
        <v>0</v>
      </c>
      <c r="BD28" s="174">
        <v>0</v>
      </c>
      <c r="BE28" s="174">
        <v>42</v>
      </c>
      <c r="BF28" s="174">
        <v>0</v>
      </c>
      <c r="BG28" s="174">
        <v>0</v>
      </c>
      <c r="BH28" s="174">
        <v>5</v>
      </c>
      <c r="BI28" s="174">
        <v>42</v>
      </c>
      <c r="BJ28" s="174">
        <v>47</v>
      </c>
      <c r="BK28" s="174">
        <v>3</v>
      </c>
      <c r="BL28" s="174">
        <v>-3</v>
      </c>
      <c r="BM28" s="174">
        <v>0</v>
      </c>
      <c r="BN28" s="174">
        <v>0</v>
      </c>
      <c r="BO28" s="174">
        <v>2</v>
      </c>
      <c r="BP28" s="174">
        <v>2</v>
      </c>
      <c r="BQ28" s="174">
        <v>0</v>
      </c>
      <c r="BR28" s="174">
        <v>8</v>
      </c>
      <c r="BS28" s="174">
        <v>8</v>
      </c>
      <c r="BT28" s="174">
        <v>1</v>
      </c>
      <c r="BU28" s="174">
        <v>15</v>
      </c>
      <c r="BV28" s="174">
        <v>16</v>
      </c>
      <c r="BW28" s="174">
        <v>91</v>
      </c>
      <c r="BX28" s="174">
        <v>928</v>
      </c>
      <c r="BY28" s="174">
        <v>1019</v>
      </c>
      <c r="BZ28" s="174">
        <v>90</v>
      </c>
      <c r="CA28" s="174">
        <v>924</v>
      </c>
      <c r="CB28" s="174">
        <v>1014</v>
      </c>
      <c r="CC28" s="174">
        <v>1871</v>
      </c>
      <c r="CD28" s="174">
        <v>0</v>
      </c>
      <c r="CE28" s="174">
        <v>3</v>
      </c>
      <c r="CF28" s="174">
        <v>0</v>
      </c>
      <c r="CG28" s="174">
        <v>3</v>
      </c>
      <c r="CH28" s="174">
        <v>3</v>
      </c>
      <c r="CI28" s="174">
        <v>2</v>
      </c>
      <c r="CJ28" s="174">
        <v>0</v>
      </c>
      <c r="CK28" s="174">
        <v>1</v>
      </c>
      <c r="CL28" s="174">
        <v>1</v>
      </c>
      <c r="CM28" s="174">
        <v>2</v>
      </c>
      <c r="CN28" s="174">
        <v>3</v>
      </c>
      <c r="CO28" s="174">
        <v>94</v>
      </c>
      <c r="CP28" s="174">
        <v>97</v>
      </c>
      <c r="CQ28" s="174">
        <v>0</v>
      </c>
      <c r="CR28" s="174">
        <v>2</v>
      </c>
      <c r="CS28" s="174">
        <v>2</v>
      </c>
      <c r="CT28" s="174">
        <v>88</v>
      </c>
      <c r="CU28" s="174">
        <v>834</v>
      </c>
      <c r="CV28" s="174">
        <v>922</v>
      </c>
      <c r="CW28" s="174">
        <v>6</v>
      </c>
      <c r="CX28" s="174">
        <v>41</v>
      </c>
      <c r="CY28" s="174">
        <v>47</v>
      </c>
      <c r="CZ28" s="174">
        <v>6</v>
      </c>
      <c r="DA28" s="174">
        <v>0</v>
      </c>
      <c r="DB28" s="174">
        <v>0</v>
      </c>
      <c r="DC28" s="174">
        <v>41</v>
      </c>
      <c r="DD28" s="174">
        <v>0</v>
      </c>
      <c r="DE28" s="174">
        <v>0</v>
      </c>
      <c r="DF28" s="174">
        <v>6</v>
      </c>
      <c r="DG28" s="174">
        <v>41</v>
      </c>
      <c r="DH28" s="174">
        <v>47</v>
      </c>
      <c r="DI28" s="174">
        <v>0</v>
      </c>
      <c r="DJ28" s="174">
        <v>0</v>
      </c>
      <c r="DK28" s="174">
        <v>0</v>
      </c>
      <c r="DL28" s="174">
        <v>0</v>
      </c>
      <c r="DM28" s="174">
        <v>0</v>
      </c>
      <c r="DN28" s="174">
        <v>0</v>
      </c>
      <c r="DO28" s="174">
        <v>0</v>
      </c>
      <c r="DP28" s="174">
        <v>0</v>
      </c>
      <c r="DQ28" s="174">
        <v>0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539</v>
      </c>
      <c r="C29" s="174">
        <v>77</v>
      </c>
      <c r="D29" s="174">
        <v>478</v>
      </c>
      <c r="E29" s="174">
        <v>390</v>
      </c>
      <c r="F29" s="174">
        <v>0</v>
      </c>
      <c r="G29" s="174">
        <v>11</v>
      </c>
      <c r="H29" s="174">
        <v>11</v>
      </c>
      <c r="I29" s="174">
        <v>0</v>
      </c>
      <c r="J29" s="174">
        <v>80</v>
      </c>
      <c r="K29" s="174">
        <v>80</v>
      </c>
      <c r="L29" s="174">
        <v>0</v>
      </c>
      <c r="M29" s="174">
        <v>31</v>
      </c>
      <c r="N29" s="174">
        <v>31</v>
      </c>
      <c r="O29" s="174">
        <v>0</v>
      </c>
      <c r="P29" s="174">
        <v>49</v>
      </c>
      <c r="Q29" s="174">
        <v>49</v>
      </c>
      <c r="R29" s="174">
        <v>0</v>
      </c>
      <c r="S29" s="174">
        <v>5</v>
      </c>
      <c r="T29" s="174">
        <v>5</v>
      </c>
      <c r="U29" s="174">
        <v>0</v>
      </c>
      <c r="V29" s="174">
        <v>8</v>
      </c>
      <c r="W29" s="174">
        <v>8</v>
      </c>
      <c r="X29" s="174">
        <v>23</v>
      </c>
      <c r="Y29" s="174">
        <v>454</v>
      </c>
      <c r="Z29" s="174">
        <v>477</v>
      </c>
      <c r="AA29" s="174">
        <v>11</v>
      </c>
      <c r="AB29" s="174">
        <v>274</v>
      </c>
      <c r="AC29" s="174">
        <v>285</v>
      </c>
      <c r="AD29" s="174">
        <v>11</v>
      </c>
      <c r="AE29" s="174">
        <v>257</v>
      </c>
      <c r="AF29" s="174">
        <v>268</v>
      </c>
      <c r="AG29" s="174">
        <v>0</v>
      </c>
      <c r="AH29" s="174">
        <v>11</v>
      </c>
      <c r="AI29" s="174">
        <v>11</v>
      </c>
      <c r="AJ29" s="174">
        <v>0</v>
      </c>
      <c r="AK29" s="174">
        <v>6</v>
      </c>
      <c r="AL29" s="174">
        <v>6</v>
      </c>
      <c r="AM29" s="174">
        <v>12</v>
      </c>
      <c r="AN29" s="174">
        <v>180</v>
      </c>
      <c r="AO29" s="174">
        <v>192</v>
      </c>
      <c r="AP29" s="174">
        <v>527</v>
      </c>
      <c r="AQ29" s="174">
        <v>5298</v>
      </c>
      <c r="AR29" s="174">
        <v>5825</v>
      </c>
      <c r="AS29" s="174">
        <v>527</v>
      </c>
      <c r="AT29" s="174">
        <v>5298</v>
      </c>
      <c r="AU29" s="174">
        <v>5825</v>
      </c>
      <c r="AV29" s="174">
        <v>0</v>
      </c>
      <c r="AW29" s="174">
        <v>0</v>
      </c>
      <c r="AX29" s="174">
        <v>0</v>
      </c>
      <c r="AY29" s="174">
        <v>35</v>
      </c>
      <c r="AZ29" s="174">
        <v>569</v>
      </c>
      <c r="BA29" s="174">
        <v>604</v>
      </c>
      <c r="BB29" s="174">
        <v>24</v>
      </c>
      <c r="BC29" s="174">
        <v>0</v>
      </c>
      <c r="BD29" s="174">
        <v>0</v>
      </c>
      <c r="BE29" s="174">
        <v>363</v>
      </c>
      <c r="BF29" s="174">
        <v>3</v>
      </c>
      <c r="BG29" s="174">
        <v>0</v>
      </c>
      <c r="BH29" s="174">
        <v>24</v>
      </c>
      <c r="BI29" s="174">
        <v>366</v>
      </c>
      <c r="BJ29" s="174">
        <v>390</v>
      </c>
      <c r="BK29" s="174">
        <v>-4</v>
      </c>
      <c r="BL29" s="174">
        <v>4</v>
      </c>
      <c r="BM29" s="174">
        <v>0</v>
      </c>
      <c r="BN29" s="174">
        <v>0</v>
      </c>
      <c r="BO29" s="174">
        <v>10</v>
      </c>
      <c r="BP29" s="174">
        <v>10</v>
      </c>
      <c r="BQ29" s="174">
        <v>4</v>
      </c>
      <c r="BR29" s="174">
        <v>78</v>
      </c>
      <c r="BS29" s="174">
        <v>82</v>
      </c>
      <c r="BT29" s="174">
        <v>11</v>
      </c>
      <c r="BU29" s="174">
        <v>111</v>
      </c>
      <c r="BV29" s="174">
        <v>122</v>
      </c>
      <c r="BW29" s="174">
        <v>562</v>
      </c>
      <c r="BX29" s="174">
        <v>5867</v>
      </c>
      <c r="BY29" s="174">
        <v>6429</v>
      </c>
      <c r="BZ29" s="174">
        <v>554</v>
      </c>
      <c r="CA29" s="174">
        <v>5828</v>
      </c>
      <c r="CB29" s="174">
        <v>6382</v>
      </c>
      <c r="CC29" s="174">
        <v>11986</v>
      </c>
      <c r="CD29" s="174">
        <v>2</v>
      </c>
      <c r="CE29" s="174">
        <v>39</v>
      </c>
      <c r="CF29" s="174">
        <v>7</v>
      </c>
      <c r="CG29" s="174">
        <v>30</v>
      </c>
      <c r="CH29" s="174">
        <v>37</v>
      </c>
      <c r="CI29" s="174">
        <v>11</v>
      </c>
      <c r="CJ29" s="174">
        <v>1</v>
      </c>
      <c r="CK29" s="174">
        <v>1</v>
      </c>
      <c r="CL29" s="174">
        <v>9</v>
      </c>
      <c r="CM29" s="174">
        <v>10</v>
      </c>
      <c r="CN29" s="174">
        <v>28</v>
      </c>
      <c r="CO29" s="174">
        <v>654</v>
      </c>
      <c r="CP29" s="174">
        <v>682</v>
      </c>
      <c r="CQ29" s="174">
        <v>0</v>
      </c>
      <c r="CR29" s="174">
        <v>0</v>
      </c>
      <c r="CS29" s="174">
        <v>0</v>
      </c>
      <c r="CT29" s="174">
        <v>534</v>
      </c>
      <c r="CU29" s="174">
        <v>5213</v>
      </c>
      <c r="CV29" s="174">
        <v>5747</v>
      </c>
      <c r="CW29" s="174">
        <v>39</v>
      </c>
      <c r="CX29" s="174">
        <v>198</v>
      </c>
      <c r="CY29" s="174">
        <v>237</v>
      </c>
      <c r="CZ29" s="174">
        <v>38</v>
      </c>
      <c r="DA29" s="174">
        <v>1</v>
      </c>
      <c r="DB29" s="174">
        <v>0</v>
      </c>
      <c r="DC29" s="174">
        <v>195</v>
      </c>
      <c r="DD29" s="174">
        <v>3</v>
      </c>
      <c r="DE29" s="174">
        <v>0</v>
      </c>
      <c r="DF29" s="174">
        <v>39</v>
      </c>
      <c r="DG29" s="174">
        <v>198</v>
      </c>
      <c r="DH29" s="174">
        <v>237</v>
      </c>
      <c r="DI29" s="174">
        <v>0</v>
      </c>
      <c r="DJ29" s="174">
        <v>0</v>
      </c>
      <c r="DK29" s="174">
        <v>0</v>
      </c>
      <c r="DL29" s="174">
        <v>0</v>
      </c>
      <c r="DM29" s="174">
        <v>0</v>
      </c>
      <c r="DN29" s="174">
        <v>0</v>
      </c>
      <c r="DO29" s="174">
        <v>0</v>
      </c>
      <c r="DP29" s="174">
        <v>0</v>
      </c>
      <c r="DQ29" s="174">
        <v>0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1787</v>
      </c>
      <c r="C30" s="174">
        <v>278</v>
      </c>
      <c r="D30" s="174">
        <v>1757</v>
      </c>
      <c r="E30" s="174">
        <v>1116</v>
      </c>
      <c r="F30" s="174">
        <v>5</v>
      </c>
      <c r="G30" s="174">
        <v>82</v>
      </c>
      <c r="H30" s="174">
        <v>87</v>
      </c>
      <c r="I30" s="174">
        <v>0</v>
      </c>
      <c r="J30" s="174">
        <v>529</v>
      </c>
      <c r="K30" s="174">
        <v>529</v>
      </c>
      <c r="L30" s="174">
        <v>0</v>
      </c>
      <c r="M30" s="174">
        <v>225</v>
      </c>
      <c r="N30" s="174">
        <v>225</v>
      </c>
      <c r="O30" s="174">
        <v>0</v>
      </c>
      <c r="P30" s="174">
        <v>304</v>
      </c>
      <c r="Q30" s="174">
        <v>304</v>
      </c>
      <c r="R30" s="174">
        <v>0</v>
      </c>
      <c r="S30" s="174">
        <v>33</v>
      </c>
      <c r="T30" s="174">
        <v>33</v>
      </c>
      <c r="U30" s="174">
        <v>0</v>
      </c>
      <c r="V30" s="174">
        <v>112</v>
      </c>
      <c r="W30" s="174">
        <v>112</v>
      </c>
      <c r="X30" s="174">
        <v>59</v>
      </c>
      <c r="Y30" s="174">
        <v>1697</v>
      </c>
      <c r="Z30" s="174">
        <v>1756</v>
      </c>
      <c r="AA30" s="174">
        <v>33</v>
      </c>
      <c r="AB30" s="174">
        <v>691</v>
      </c>
      <c r="AC30" s="174">
        <v>724</v>
      </c>
      <c r="AD30" s="174">
        <v>31</v>
      </c>
      <c r="AE30" s="174">
        <v>667</v>
      </c>
      <c r="AF30" s="174">
        <v>698</v>
      </c>
      <c r="AG30" s="174">
        <v>0</v>
      </c>
      <c r="AH30" s="174">
        <v>13</v>
      </c>
      <c r="AI30" s="174">
        <v>13</v>
      </c>
      <c r="AJ30" s="174">
        <v>2</v>
      </c>
      <c r="AK30" s="174">
        <v>11</v>
      </c>
      <c r="AL30" s="174">
        <v>13</v>
      </c>
      <c r="AM30" s="174">
        <v>26</v>
      </c>
      <c r="AN30" s="174">
        <v>1006</v>
      </c>
      <c r="AO30" s="174">
        <v>1032</v>
      </c>
      <c r="AP30" s="174">
        <v>3500</v>
      </c>
      <c r="AQ30" s="174">
        <v>18608</v>
      </c>
      <c r="AR30" s="174">
        <v>22108</v>
      </c>
      <c r="AS30" s="174">
        <v>3500</v>
      </c>
      <c r="AT30" s="174">
        <v>18608</v>
      </c>
      <c r="AU30" s="174">
        <v>22108</v>
      </c>
      <c r="AV30" s="174">
        <v>0</v>
      </c>
      <c r="AW30" s="174">
        <v>0</v>
      </c>
      <c r="AX30" s="174">
        <v>0</v>
      </c>
      <c r="AY30" s="174">
        <v>214</v>
      </c>
      <c r="AZ30" s="174">
        <v>1774</v>
      </c>
      <c r="BA30" s="174">
        <v>1988</v>
      </c>
      <c r="BB30" s="174">
        <v>68</v>
      </c>
      <c r="BC30" s="174">
        <v>0</v>
      </c>
      <c r="BD30" s="174">
        <v>0</v>
      </c>
      <c r="BE30" s="174">
        <v>1043</v>
      </c>
      <c r="BF30" s="174">
        <v>3</v>
      </c>
      <c r="BG30" s="174">
        <v>2</v>
      </c>
      <c r="BH30" s="174">
        <v>68</v>
      </c>
      <c r="BI30" s="174">
        <v>1048</v>
      </c>
      <c r="BJ30" s="174">
        <v>1116</v>
      </c>
      <c r="BK30" s="174">
        <v>54</v>
      </c>
      <c r="BL30" s="174">
        <v>-54</v>
      </c>
      <c r="BM30" s="174">
        <v>0</v>
      </c>
      <c r="BN30" s="174">
        <v>8</v>
      </c>
      <c r="BO30" s="174">
        <v>34</v>
      </c>
      <c r="BP30" s="174">
        <v>42</v>
      </c>
      <c r="BQ30" s="174">
        <v>22</v>
      </c>
      <c r="BR30" s="174">
        <v>244</v>
      </c>
      <c r="BS30" s="174">
        <v>266</v>
      </c>
      <c r="BT30" s="174">
        <v>62</v>
      </c>
      <c r="BU30" s="174">
        <v>502</v>
      </c>
      <c r="BV30" s="174">
        <v>564</v>
      </c>
      <c r="BW30" s="174">
        <v>3714</v>
      </c>
      <c r="BX30" s="174">
        <v>20382</v>
      </c>
      <c r="BY30" s="174">
        <v>24096</v>
      </c>
      <c r="BZ30" s="174">
        <v>3695</v>
      </c>
      <c r="CA30" s="174">
        <v>20287</v>
      </c>
      <c r="CB30" s="174">
        <v>23982</v>
      </c>
      <c r="CC30" s="174">
        <v>55706</v>
      </c>
      <c r="CD30" s="174">
        <v>3</v>
      </c>
      <c r="CE30" s="174">
        <v>111</v>
      </c>
      <c r="CF30" s="174">
        <v>18</v>
      </c>
      <c r="CG30" s="174">
        <v>85</v>
      </c>
      <c r="CH30" s="174">
        <v>103</v>
      </c>
      <c r="CI30" s="174">
        <v>11</v>
      </c>
      <c r="CJ30" s="174">
        <v>1</v>
      </c>
      <c r="CK30" s="174">
        <v>1</v>
      </c>
      <c r="CL30" s="174">
        <v>10</v>
      </c>
      <c r="CM30" s="174">
        <v>11</v>
      </c>
      <c r="CN30" s="174">
        <v>134</v>
      </c>
      <c r="CO30" s="174">
        <v>1571</v>
      </c>
      <c r="CP30" s="174">
        <v>1705</v>
      </c>
      <c r="CQ30" s="174">
        <v>0</v>
      </c>
      <c r="CR30" s="174">
        <v>30</v>
      </c>
      <c r="CS30" s="174">
        <v>30</v>
      </c>
      <c r="CT30" s="174">
        <v>3580</v>
      </c>
      <c r="CU30" s="174">
        <v>18811</v>
      </c>
      <c r="CV30" s="174">
        <v>22391</v>
      </c>
      <c r="CW30" s="174">
        <v>190</v>
      </c>
      <c r="CX30" s="174">
        <v>1031</v>
      </c>
      <c r="CY30" s="174">
        <v>1221</v>
      </c>
      <c r="CZ30" s="174">
        <v>189</v>
      </c>
      <c r="DA30" s="174">
        <v>1</v>
      </c>
      <c r="DB30" s="174">
        <v>0</v>
      </c>
      <c r="DC30" s="174">
        <v>1012</v>
      </c>
      <c r="DD30" s="174">
        <v>7</v>
      </c>
      <c r="DE30" s="174">
        <v>0</v>
      </c>
      <c r="DF30" s="174">
        <v>190</v>
      </c>
      <c r="DG30" s="174">
        <v>1019</v>
      </c>
      <c r="DH30" s="174">
        <v>1209</v>
      </c>
      <c r="DI30" s="174">
        <v>0</v>
      </c>
      <c r="DJ30" s="174">
        <v>0</v>
      </c>
      <c r="DK30" s="174">
        <v>0</v>
      </c>
      <c r="DL30" s="174">
        <v>12</v>
      </c>
      <c r="DM30" s="174">
        <v>0</v>
      </c>
      <c r="DN30" s="174">
        <v>0</v>
      </c>
      <c r="DO30" s="174">
        <v>0</v>
      </c>
      <c r="DP30" s="174">
        <v>12</v>
      </c>
      <c r="DQ30" s="174">
        <v>12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63</v>
      </c>
      <c r="C31" s="174">
        <v>7</v>
      </c>
      <c r="D31" s="174">
        <v>60</v>
      </c>
      <c r="E31" s="174">
        <v>44</v>
      </c>
      <c r="F31" s="174">
        <v>0</v>
      </c>
      <c r="G31" s="174">
        <v>1</v>
      </c>
      <c r="H31" s="174">
        <v>1</v>
      </c>
      <c r="I31" s="174">
        <v>0</v>
      </c>
      <c r="J31" s="174">
        <v>16</v>
      </c>
      <c r="K31" s="174">
        <v>16</v>
      </c>
      <c r="L31" s="174">
        <v>0</v>
      </c>
      <c r="M31" s="174">
        <v>7</v>
      </c>
      <c r="N31" s="174">
        <v>7</v>
      </c>
      <c r="O31" s="174">
        <v>0</v>
      </c>
      <c r="P31" s="174">
        <v>9</v>
      </c>
      <c r="Q31" s="174">
        <v>9</v>
      </c>
      <c r="R31" s="174">
        <v>0</v>
      </c>
      <c r="S31" s="174">
        <v>2</v>
      </c>
      <c r="T31" s="174">
        <v>2</v>
      </c>
      <c r="U31" s="174">
        <v>0</v>
      </c>
      <c r="V31" s="174">
        <v>0</v>
      </c>
      <c r="W31" s="174">
        <v>0</v>
      </c>
      <c r="X31" s="174">
        <v>2</v>
      </c>
      <c r="Y31" s="174">
        <v>58</v>
      </c>
      <c r="Z31" s="174">
        <v>60</v>
      </c>
      <c r="AA31" s="174">
        <v>2</v>
      </c>
      <c r="AB31" s="174">
        <v>35</v>
      </c>
      <c r="AC31" s="174">
        <v>37</v>
      </c>
      <c r="AD31" s="174">
        <v>1</v>
      </c>
      <c r="AE31" s="174">
        <v>33</v>
      </c>
      <c r="AF31" s="174">
        <v>34</v>
      </c>
      <c r="AG31" s="174">
        <v>1</v>
      </c>
      <c r="AH31" s="174">
        <v>2</v>
      </c>
      <c r="AI31" s="174">
        <v>3</v>
      </c>
      <c r="AJ31" s="174">
        <v>0</v>
      </c>
      <c r="AK31" s="174">
        <v>0</v>
      </c>
      <c r="AL31" s="174">
        <v>0</v>
      </c>
      <c r="AM31" s="174">
        <v>0</v>
      </c>
      <c r="AN31" s="174">
        <v>23</v>
      </c>
      <c r="AO31" s="174">
        <v>23</v>
      </c>
      <c r="AP31" s="174">
        <v>67</v>
      </c>
      <c r="AQ31" s="174">
        <v>421</v>
      </c>
      <c r="AR31" s="174">
        <v>488</v>
      </c>
      <c r="AS31" s="174">
        <v>67</v>
      </c>
      <c r="AT31" s="174">
        <v>421</v>
      </c>
      <c r="AU31" s="174">
        <v>488</v>
      </c>
      <c r="AV31" s="174">
        <v>0</v>
      </c>
      <c r="AW31" s="174">
        <v>0</v>
      </c>
      <c r="AX31" s="174">
        <v>0</v>
      </c>
      <c r="AY31" s="174">
        <v>8</v>
      </c>
      <c r="AZ31" s="174">
        <v>67</v>
      </c>
      <c r="BA31" s="174">
        <v>75</v>
      </c>
      <c r="BB31" s="174">
        <v>1</v>
      </c>
      <c r="BC31" s="174">
        <v>0</v>
      </c>
      <c r="BD31" s="174">
        <v>0</v>
      </c>
      <c r="BE31" s="174">
        <v>43</v>
      </c>
      <c r="BF31" s="174">
        <v>0</v>
      </c>
      <c r="BG31" s="174">
        <v>0</v>
      </c>
      <c r="BH31" s="174">
        <v>1</v>
      </c>
      <c r="BI31" s="174">
        <v>43</v>
      </c>
      <c r="BJ31" s="174">
        <v>44</v>
      </c>
      <c r="BK31" s="174">
        <v>0</v>
      </c>
      <c r="BL31" s="174">
        <v>0</v>
      </c>
      <c r="BM31" s="174">
        <v>0</v>
      </c>
      <c r="BN31" s="174">
        <v>2</v>
      </c>
      <c r="BO31" s="174">
        <v>2</v>
      </c>
      <c r="BP31" s="174">
        <v>4</v>
      </c>
      <c r="BQ31" s="174">
        <v>0</v>
      </c>
      <c r="BR31" s="174">
        <v>1</v>
      </c>
      <c r="BS31" s="174">
        <v>1</v>
      </c>
      <c r="BT31" s="174">
        <v>5</v>
      </c>
      <c r="BU31" s="174">
        <v>21</v>
      </c>
      <c r="BV31" s="174">
        <v>26</v>
      </c>
      <c r="BW31" s="174">
        <v>75</v>
      </c>
      <c r="BX31" s="174">
        <v>488</v>
      </c>
      <c r="BY31" s="174">
        <v>563</v>
      </c>
      <c r="BZ31" s="174">
        <v>74</v>
      </c>
      <c r="CA31" s="174">
        <v>487</v>
      </c>
      <c r="CB31" s="174">
        <v>561</v>
      </c>
      <c r="CC31" s="174">
        <v>1188</v>
      </c>
      <c r="CD31" s="174">
        <v>0</v>
      </c>
      <c r="CE31" s="174">
        <v>1</v>
      </c>
      <c r="CF31" s="174">
        <v>1</v>
      </c>
      <c r="CG31" s="174">
        <v>0</v>
      </c>
      <c r="CH31" s="174">
        <v>1</v>
      </c>
      <c r="CI31" s="174">
        <v>2</v>
      </c>
      <c r="CJ31" s="174">
        <v>0</v>
      </c>
      <c r="CK31" s="174">
        <v>0</v>
      </c>
      <c r="CL31" s="174">
        <v>1</v>
      </c>
      <c r="CM31" s="174">
        <v>1</v>
      </c>
      <c r="CN31" s="174">
        <v>3</v>
      </c>
      <c r="CO31" s="174">
        <v>51</v>
      </c>
      <c r="CP31" s="174">
        <v>54</v>
      </c>
      <c r="CQ31" s="174">
        <v>0</v>
      </c>
      <c r="CR31" s="174">
        <v>1</v>
      </c>
      <c r="CS31" s="174">
        <v>1</v>
      </c>
      <c r="CT31" s="174">
        <v>72</v>
      </c>
      <c r="CU31" s="174">
        <v>437</v>
      </c>
      <c r="CV31" s="174">
        <v>509</v>
      </c>
      <c r="CW31" s="174">
        <v>5</v>
      </c>
      <c r="CX31" s="174">
        <v>26</v>
      </c>
      <c r="CY31" s="174">
        <v>31</v>
      </c>
      <c r="CZ31" s="174">
        <v>4</v>
      </c>
      <c r="DA31" s="174">
        <v>1</v>
      </c>
      <c r="DB31" s="174">
        <v>0</v>
      </c>
      <c r="DC31" s="174">
        <v>26</v>
      </c>
      <c r="DD31" s="174">
        <v>0</v>
      </c>
      <c r="DE31" s="174">
        <v>0</v>
      </c>
      <c r="DF31" s="174">
        <v>5</v>
      </c>
      <c r="DG31" s="174">
        <v>26</v>
      </c>
      <c r="DH31" s="174">
        <v>31</v>
      </c>
      <c r="DI31" s="174">
        <v>0</v>
      </c>
      <c r="DJ31" s="174">
        <v>0</v>
      </c>
      <c r="DK31" s="174">
        <v>0</v>
      </c>
      <c r="DL31" s="174">
        <v>0</v>
      </c>
      <c r="DM31" s="174">
        <v>0</v>
      </c>
      <c r="DN31" s="174">
        <v>0</v>
      </c>
      <c r="DO31" s="174">
        <v>0</v>
      </c>
      <c r="DP31" s="174">
        <v>0</v>
      </c>
      <c r="DQ31" s="174">
        <v>0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37</v>
      </c>
      <c r="C32" s="174">
        <v>11</v>
      </c>
      <c r="D32" s="174">
        <v>32</v>
      </c>
      <c r="E32" s="174">
        <v>20</v>
      </c>
      <c r="F32" s="174">
        <v>0</v>
      </c>
      <c r="G32" s="174">
        <v>0</v>
      </c>
      <c r="H32" s="174">
        <v>0</v>
      </c>
      <c r="I32" s="174">
        <v>0</v>
      </c>
      <c r="J32" s="174">
        <v>11</v>
      </c>
      <c r="K32" s="174">
        <v>11</v>
      </c>
      <c r="L32" s="174">
        <v>0</v>
      </c>
      <c r="M32" s="174">
        <v>5</v>
      </c>
      <c r="N32" s="174">
        <v>5</v>
      </c>
      <c r="O32" s="174">
        <v>0</v>
      </c>
      <c r="P32" s="174">
        <v>6</v>
      </c>
      <c r="Q32" s="174">
        <v>6</v>
      </c>
      <c r="R32" s="174">
        <v>0</v>
      </c>
      <c r="S32" s="174">
        <v>0</v>
      </c>
      <c r="T32" s="174">
        <v>0</v>
      </c>
      <c r="U32" s="174">
        <v>0</v>
      </c>
      <c r="V32" s="174">
        <v>1</v>
      </c>
      <c r="W32" s="174">
        <v>1</v>
      </c>
      <c r="X32" s="174">
        <v>0</v>
      </c>
      <c r="Y32" s="174">
        <v>32</v>
      </c>
      <c r="Z32" s="174">
        <v>32</v>
      </c>
      <c r="AA32" s="174">
        <v>0</v>
      </c>
      <c r="AB32" s="174">
        <v>11</v>
      </c>
      <c r="AC32" s="174">
        <v>11</v>
      </c>
      <c r="AD32" s="174">
        <v>0</v>
      </c>
      <c r="AE32" s="174">
        <v>10</v>
      </c>
      <c r="AF32" s="174">
        <v>10</v>
      </c>
      <c r="AG32" s="174">
        <v>0</v>
      </c>
      <c r="AH32" s="174">
        <v>1</v>
      </c>
      <c r="AI32" s="174">
        <v>1</v>
      </c>
      <c r="AJ32" s="174">
        <v>0</v>
      </c>
      <c r="AK32" s="174">
        <v>0</v>
      </c>
      <c r="AL32" s="174">
        <v>0</v>
      </c>
      <c r="AM32" s="174">
        <v>0</v>
      </c>
      <c r="AN32" s="174">
        <v>21</v>
      </c>
      <c r="AO32" s="174">
        <v>21</v>
      </c>
      <c r="AP32" s="174">
        <v>12</v>
      </c>
      <c r="AQ32" s="174">
        <v>429</v>
      </c>
      <c r="AR32" s="174">
        <v>441</v>
      </c>
      <c r="AS32" s="174">
        <v>12</v>
      </c>
      <c r="AT32" s="174">
        <v>429</v>
      </c>
      <c r="AU32" s="174">
        <v>441</v>
      </c>
      <c r="AV32" s="174">
        <v>0</v>
      </c>
      <c r="AW32" s="174">
        <v>0</v>
      </c>
      <c r="AX32" s="174">
        <v>0</v>
      </c>
      <c r="AY32" s="174">
        <v>0</v>
      </c>
      <c r="AZ32" s="174">
        <v>30</v>
      </c>
      <c r="BA32" s="174">
        <v>30</v>
      </c>
      <c r="BB32" s="174">
        <v>0</v>
      </c>
      <c r="BC32" s="174">
        <v>0</v>
      </c>
      <c r="BD32" s="174">
        <v>0</v>
      </c>
      <c r="BE32" s="174">
        <v>20</v>
      </c>
      <c r="BF32" s="174">
        <v>0</v>
      </c>
      <c r="BG32" s="174">
        <v>0</v>
      </c>
      <c r="BH32" s="174">
        <v>0</v>
      </c>
      <c r="BI32" s="174">
        <v>20</v>
      </c>
      <c r="BJ32" s="174">
        <v>20</v>
      </c>
      <c r="BK32" s="174">
        <v>0</v>
      </c>
      <c r="BL32" s="174">
        <v>0</v>
      </c>
      <c r="BM32" s="174">
        <v>0</v>
      </c>
      <c r="BN32" s="174">
        <v>0</v>
      </c>
      <c r="BO32" s="174">
        <v>2</v>
      </c>
      <c r="BP32" s="174">
        <v>2</v>
      </c>
      <c r="BQ32" s="174">
        <v>0</v>
      </c>
      <c r="BR32" s="174">
        <v>0</v>
      </c>
      <c r="BS32" s="174">
        <v>0</v>
      </c>
      <c r="BT32" s="174">
        <v>0</v>
      </c>
      <c r="BU32" s="174">
        <v>8</v>
      </c>
      <c r="BV32" s="174">
        <v>8</v>
      </c>
      <c r="BW32" s="174">
        <v>12</v>
      </c>
      <c r="BX32" s="174">
        <v>459</v>
      </c>
      <c r="BY32" s="174">
        <v>471</v>
      </c>
      <c r="BZ32" s="174">
        <v>12</v>
      </c>
      <c r="CA32" s="174">
        <v>456</v>
      </c>
      <c r="CB32" s="174">
        <v>468</v>
      </c>
      <c r="CC32" s="174">
        <v>779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2</v>
      </c>
      <c r="CO32" s="174">
        <v>41</v>
      </c>
      <c r="CP32" s="174">
        <v>43</v>
      </c>
      <c r="CQ32" s="174">
        <v>0</v>
      </c>
      <c r="CR32" s="174">
        <v>0</v>
      </c>
      <c r="CS32" s="174">
        <v>0</v>
      </c>
      <c r="CT32" s="174">
        <v>10</v>
      </c>
      <c r="CU32" s="174">
        <v>418</v>
      </c>
      <c r="CV32" s="174">
        <v>428</v>
      </c>
      <c r="CW32" s="174">
        <v>0</v>
      </c>
      <c r="CX32" s="174">
        <v>14</v>
      </c>
      <c r="CY32" s="174">
        <v>14</v>
      </c>
      <c r="CZ32" s="174">
        <v>0</v>
      </c>
      <c r="DA32" s="174">
        <v>0</v>
      </c>
      <c r="DB32" s="174">
        <v>0</v>
      </c>
      <c r="DC32" s="174">
        <v>14</v>
      </c>
      <c r="DD32" s="174">
        <v>0</v>
      </c>
      <c r="DE32" s="174">
        <v>0</v>
      </c>
      <c r="DF32" s="174">
        <v>0</v>
      </c>
      <c r="DG32" s="174">
        <v>14</v>
      </c>
      <c r="DH32" s="174">
        <v>14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2449</v>
      </c>
      <c r="C33" s="174">
        <v>391</v>
      </c>
      <c r="D33" s="174">
        <v>2715</v>
      </c>
      <c r="E33" s="174">
        <v>1898</v>
      </c>
      <c r="F33" s="174">
        <v>3</v>
      </c>
      <c r="G33" s="174">
        <v>40</v>
      </c>
      <c r="H33" s="174">
        <v>43</v>
      </c>
      <c r="I33" s="174">
        <v>0</v>
      </c>
      <c r="J33" s="174">
        <v>742</v>
      </c>
      <c r="K33" s="174">
        <v>742</v>
      </c>
      <c r="L33" s="174">
        <v>0</v>
      </c>
      <c r="M33" s="174">
        <v>413</v>
      </c>
      <c r="N33" s="174">
        <v>413</v>
      </c>
      <c r="O33" s="174">
        <v>0</v>
      </c>
      <c r="P33" s="174">
        <v>329</v>
      </c>
      <c r="Q33" s="174">
        <v>329</v>
      </c>
      <c r="R33" s="174">
        <v>0</v>
      </c>
      <c r="S33" s="174">
        <v>6</v>
      </c>
      <c r="T33" s="174">
        <v>6</v>
      </c>
      <c r="U33" s="174">
        <v>0</v>
      </c>
      <c r="V33" s="174">
        <v>75</v>
      </c>
      <c r="W33" s="174">
        <v>75</v>
      </c>
      <c r="X33" s="174">
        <v>42</v>
      </c>
      <c r="Y33" s="174">
        <v>2673</v>
      </c>
      <c r="Z33" s="174">
        <v>2715</v>
      </c>
      <c r="AA33" s="174">
        <v>25</v>
      </c>
      <c r="AB33" s="174">
        <v>882</v>
      </c>
      <c r="AC33" s="174">
        <v>907</v>
      </c>
      <c r="AD33" s="174">
        <v>25</v>
      </c>
      <c r="AE33" s="174">
        <v>844</v>
      </c>
      <c r="AF33" s="174">
        <v>869</v>
      </c>
      <c r="AG33" s="174">
        <v>0</v>
      </c>
      <c r="AH33" s="174">
        <v>19</v>
      </c>
      <c r="AI33" s="174">
        <v>19</v>
      </c>
      <c r="AJ33" s="174">
        <v>0</v>
      </c>
      <c r="AK33" s="174">
        <v>19</v>
      </c>
      <c r="AL33" s="174">
        <v>19</v>
      </c>
      <c r="AM33" s="174">
        <v>17</v>
      </c>
      <c r="AN33" s="174">
        <v>1791</v>
      </c>
      <c r="AO33" s="174">
        <v>1808</v>
      </c>
      <c r="AP33" s="174">
        <v>2362</v>
      </c>
      <c r="AQ33" s="174">
        <v>17896</v>
      </c>
      <c r="AR33" s="174">
        <v>20258</v>
      </c>
      <c r="AS33" s="174">
        <v>2359</v>
      </c>
      <c r="AT33" s="174">
        <v>17871</v>
      </c>
      <c r="AU33" s="174">
        <v>20230</v>
      </c>
      <c r="AV33" s="174">
        <v>3</v>
      </c>
      <c r="AW33" s="174">
        <v>25</v>
      </c>
      <c r="AX33" s="174">
        <v>28</v>
      </c>
      <c r="AY33" s="174">
        <v>462</v>
      </c>
      <c r="AZ33" s="174">
        <v>2503</v>
      </c>
      <c r="BA33" s="174">
        <v>2965</v>
      </c>
      <c r="BB33" s="174">
        <v>96</v>
      </c>
      <c r="BC33" s="174">
        <v>0</v>
      </c>
      <c r="BD33" s="174">
        <v>0</v>
      </c>
      <c r="BE33" s="174">
        <v>1772</v>
      </c>
      <c r="BF33" s="174">
        <v>28</v>
      </c>
      <c r="BG33" s="174">
        <v>2</v>
      </c>
      <c r="BH33" s="174">
        <v>96</v>
      </c>
      <c r="BI33" s="174">
        <v>1802</v>
      </c>
      <c r="BJ33" s="174">
        <v>1898</v>
      </c>
      <c r="BK33" s="174">
        <v>290</v>
      </c>
      <c r="BL33" s="174">
        <v>-290</v>
      </c>
      <c r="BM33" s="174">
        <v>0</v>
      </c>
      <c r="BN33" s="174">
        <v>6</v>
      </c>
      <c r="BO33" s="174">
        <v>17</v>
      </c>
      <c r="BP33" s="174">
        <v>23</v>
      </c>
      <c r="BQ33" s="174">
        <v>12</v>
      </c>
      <c r="BR33" s="174">
        <v>100</v>
      </c>
      <c r="BS33" s="174">
        <v>112</v>
      </c>
      <c r="BT33" s="174">
        <v>58</v>
      </c>
      <c r="BU33" s="174">
        <v>874</v>
      </c>
      <c r="BV33" s="174">
        <v>932</v>
      </c>
      <c r="BW33" s="174">
        <v>2824</v>
      </c>
      <c r="BX33" s="174">
        <v>20399</v>
      </c>
      <c r="BY33" s="174">
        <v>23223</v>
      </c>
      <c r="BZ33" s="174">
        <v>2792</v>
      </c>
      <c r="CA33" s="174">
        <v>20113</v>
      </c>
      <c r="CB33" s="174">
        <v>22905</v>
      </c>
      <c r="CC33" s="174">
        <v>51538</v>
      </c>
      <c r="CD33" s="174">
        <v>14</v>
      </c>
      <c r="CE33" s="174">
        <v>312</v>
      </c>
      <c r="CF33" s="174">
        <v>31</v>
      </c>
      <c r="CG33" s="174">
        <v>256</v>
      </c>
      <c r="CH33" s="174">
        <v>287</v>
      </c>
      <c r="CI33" s="174">
        <v>35</v>
      </c>
      <c r="CJ33" s="174">
        <v>7</v>
      </c>
      <c r="CK33" s="174">
        <v>1</v>
      </c>
      <c r="CL33" s="174">
        <v>30</v>
      </c>
      <c r="CM33" s="174">
        <v>31</v>
      </c>
      <c r="CN33" s="174">
        <v>99</v>
      </c>
      <c r="CO33" s="174">
        <v>1616</v>
      </c>
      <c r="CP33" s="174">
        <v>1715</v>
      </c>
      <c r="CQ33" s="174">
        <v>0</v>
      </c>
      <c r="CR33" s="174">
        <v>1</v>
      </c>
      <c r="CS33" s="174">
        <v>1</v>
      </c>
      <c r="CT33" s="174">
        <v>2725</v>
      </c>
      <c r="CU33" s="174">
        <v>18783</v>
      </c>
      <c r="CV33" s="174">
        <v>21508</v>
      </c>
      <c r="CW33" s="174">
        <v>118</v>
      </c>
      <c r="CX33" s="174">
        <v>966</v>
      </c>
      <c r="CY33" s="174">
        <v>1084</v>
      </c>
      <c r="CZ33" s="174">
        <v>117</v>
      </c>
      <c r="DA33" s="174">
        <v>1</v>
      </c>
      <c r="DB33" s="174">
        <v>0</v>
      </c>
      <c r="DC33" s="174">
        <v>944</v>
      </c>
      <c r="DD33" s="174">
        <v>8</v>
      </c>
      <c r="DE33" s="174">
        <v>2</v>
      </c>
      <c r="DF33" s="174">
        <v>118</v>
      </c>
      <c r="DG33" s="174">
        <v>954</v>
      </c>
      <c r="DH33" s="174">
        <v>1072</v>
      </c>
      <c r="DI33" s="174">
        <v>0</v>
      </c>
      <c r="DJ33" s="174">
        <v>0</v>
      </c>
      <c r="DK33" s="174">
        <v>0</v>
      </c>
      <c r="DL33" s="174">
        <v>12</v>
      </c>
      <c r="DM33" s="174">
        <v>0</v>
      </c>
      <c r="DN33" s="174">
        <v>0</v>
      </c>
      <c r="DO33" s="174">
        <v>0</v>
      </c>
      <c r="DP33" s="174">
        <v>12</v>
      </c>
      <c r="DQ33" s="174">
        <v>12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318</v>
      </c>
      <c r="C34" s="174">
        <v>93</v>
      </c>
      <c r="D34" s="174">
        <v>293</v>
      </c>
      <c r="E34" s="174">
        <v>167</v>
      </c>
      <c r="F34" s="174">
        <v>0</v>
      </c>
      <c r="G34" s="174">
        <v>4</v>
      </c>
      <c r="H34" s="174">
        <v>4</v>
      </c>
      <c r="I34" s="174">
        <v>0</v>
      </c>
      <c r="J34" s="174">
        <v>105</v>
      </c>
      <c r="K34" s="174">
        <v>105</v>
      </c>
      <c r="L34" s="174">
        <v>0</v>
      </c>
      <c r="M34" s="174">
        <v>33</v>
      </c>
      <c r="N34" s="174">
        <v>33</v>
      </c>
      <c r="O34" s="174">
        <v>0</v>
      </c>
      <c r="P34" s="174">
        <v>72</v>
      </c>
      <c r="Q34" s="174">
        <v>72</v>
      </c>
      <c r="R34" s="174">
        <v>0</v>
      </c>
      <c r="S34" s="174">
        <v>2</v>
      </c>
      <c r="T34" s="174">
        <v>2</v>
      </c>
      <c r="U34" s="174">
        <v>0</v>
      </c>
      <c r="V34" s="174">
        <v>21</v>
      </c>
      <c r="W34" s="174">
        <v>21</v>
      </c>
      <c r="X34" s="174">
        <v>3</v>
      </c>
      <c r="Y34" s="174">
        <v>290</v>
      </c>
      <c r="Z34" s="174">
        <v>293</v>
      </c>
      <c r="AA34" s="174">
        <v>2</v>
      </c>
      <c r="AB34" s="174">
        <v>102</v>
      </c>
      <c r="AC34" s="174">
        <v>104</v>
      </c>
      <c r="AD34" s="174">
        <v>2</v>
      </c>
      <c r="AE34" s="174">
        <v>90</v>
      </c>
      <c r="AF34" s="174">
        <v>92</v>
      </c>
      <c r="AG34" s="174">
        <v>0</v>
      </c>
      <c r="AH34" s="174">
        <v>6</v>
      </c>
      <c r="AI34" s="174">
        <v>6</v>
      </c>
      <c r="AJ34" s="174">
        <v>0</v>
      </c>
      <c r="AK34" s="174">
        <v>6</v>
      </c>
      <c r="AL34" s="174">
        <v>6</v>
      </c>
      <c r="AM34" s="174">
        <v>1</v>
      </c>
      <c r="AN34" s="174">
        <v>188</v>
      </c>
      <c r="AO34" s="174">
        <v>189</v>
      </c>
      <c r="AP34" s="174">
        <v>291</v>
      </c>
      <c r="AQ34" s="174">
        <v>2816</v>
      </c>
      <c r="AR34" s="174">
        <v>3107</v>
      </c>
      <c r="AS34" s="174">
        <v>291</v>
      </c>
      <c r="AT34" s="174">
        <v>2816</v>
      </c>
      <c r="AU34" s="174">
        <v>3107</v>
      </c>
      <c r="AV34" s="174">
        <v>0</v>
      </c>
      <c r="AW34" s="174">
        <v>0</v>
      </c>
      <c r="AX34" s="174">
        <v>0</v>
      </c>
      <c r="AY34" s="174">
        <v>20</v>
      </c>
      <c r="AZ34" s="174">
        <v>301</v>
      </c>
      <c r="BA34" s="174">
        <v>321</v>
      </c>
      <c r="BB34" s="174">
        <v>3</v>
      </c>
      <c r="BC34" s="174">
        <v>0</v>
      </c>
      <c r="BD34" s="174">
        <v>0</v>
      </c>
      <c r="BE34" s="174">
        <v>163</v>
      </c>
      <c r="BF34" s="174">
        <v>1</v>
      </c>
      <c r="BG34" s="174">
        <v>0</v>
      </c>
      <c r="BH34" s="174">
        <v>3</v>
      </c>
      <c r="BI34" s="174">
        <v>164</v>
      </c>
      <c r="BJ34" s="174">
        <v>167</v>
      </c>
      <c r="BK34" s="174">
        <v>5</v>
      </c>
      <c r="BL34" s="174">
        <v>-5</v>
      </c>
      <c r="BM34" s="174">
        <v>0</v>
      </c>
      <c r="BN34" s="174">
        <v>1</v>
      </c>
      <c r="BO34" s="174">
        <v>13</v>
      </c>
      <c r="BP34" s="174">
        <v>14</v>
      </c>
      <c r="BQ34" s="174">
        <v>5</v>
      </c>
      <c r="BR34" s="174">
        <v>23</v>
      </c>
      <c r="BS34" s="174">
        <v>28</v>
      </c>
      <c r="BT34" s="174">
        <v>6</v>
      </c>
      <c r="BU34" s="174">
        <v>106</v>
      </c>
      <c r="BV34" s="174">
        <v>112</v>
      </c>
      <c r="BW34" s="174">
        <v>311</v>
      </c>
      <c r="BX34" s="174">
        <v>3117</v>
      </c>
      <c r="BY34" s="174">
        <v>3428</v>
      </c>
      <c r="BZ34" s="174">
        <v>301</v>
      </c>
      <c r="CA34" s="174">
        <v>3069</v>
      </c>
      <c r="CB34" s="174">
        <v>3370</v>
      </c>
      <c r="CC34" s="174">
        <v>6892</v>
      </c>
      <c r="CD34" s="174">
        <v>2</v>
      </c>
      <c r="CE34" s="174">
        <v>58</v>
      </c>
      <c r="CF34" s="174">
        <v>10</v>
      </c>
      <c r="CG34" s="174">
        <v>43</v>
      </c>
      <c r="CH34" s="174">
        <v>53</v>
      </c>
      <c r="CI34" s="174">
        <v>5</v>
      </c>
      <c r="CJ34" s="174">
        <v>0</v>
      </c>
      <c r="CK34" s="174">
        <v>0</v>
      </c>
      <c r="CL34" s="174">
        <v>5</v>
      </c>
      <c r="CM34" s="174">
        <v>5</v>
      </c>
      <c r="CN34" s="174">
        <v>17</v>
      </c>
      <c r="CO34" s="174">
        <v>309</v>
      </c>
      <c r="CP34" s="174">
        <v>326</v>
      </c>
      <c r="CQ34" s="174">
        <v>0</v>
      </c>
      <c r="CR34" s="174">
        <v>0</v>
      </c>
      <c r="CS34" s="174">
        <v>0</v>
      </c>
      <c r="CT34" s="174">
        <v>294</v>
      </c>
      <c r="CU34" s="174">
        <v>2808</v>
      </c>
      <c r="CV34" s="174">
        <v>3102</v>
      </c>
      <c r="CW34" s="174">
        <v>13</v>
      </c>
      <c r="CX34" s="174">
        <v>133</v>
      </c>
      <c r="CY34" s="174">
        <v>146</v>
      </c>
      <c r="CZ34" s="174">
        <v>13</v>
      </c>
      <c r="DA34" s="174">
        <v>0</v>
      </c>
      <c r="DB34" s="174">
        <v>0</v>
      </c>
      <c r="DC34" s="174">
        <v>131</v>
      </c>
      <c r="DD34" s="174">
        <v>2</v>
      </c>
      <c r="DE34" s="174">
        <v>0</v>
      </c>
      <c r="DF34" s="174">
        <v>13</v>
      </c>
      <c r="DG34" s="174">
        <v>133</v>
      </c>
      <c r="DH34" s="174">
        <v>146</v>
      </c>
      <c r="DI34" s="174">
        <v>0</v>
      </c>
      <c r="DJ34" s="174">
        <v>0</v>
      </c>
      <c r="DK34" s="174">
        <v>0</v>
      </c>
      <c r="DL34" s="174">
        <v>0</v>
      </c>
      <c r="DM34" s="174">
        <v>0</v>
      </c>
      <c r="DN34" s="174">
        <v>0</v>
      </c>
      <c r="DO34" s="174">
        <v>0</v>
      </c>
      <c r="DP34" s="174">
        <v>0</v>
      </c>
      <c r="DQ34" s="174">
        <v>0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372</v>
      </c>
      <c r="C35" s="174">
        <v>94</v>
      </c>
      <c r="D35" s="174">
        <v>310</v>
      </c>
      <c r="E35" s="174">
        <v>189</v>
      </c>
      <c r="F35" s="174">
        <v>0</v>
      </c>
      <c r="G35" s="174">
        <v>22</v>
      </c>
      <c r="H35" s="174">
        <v>22</v>
      </c>
      <c r="I35" s="174">
        <v>0</v>
      </c>
      <c r="J35" s="174">
        <v>104</v>
      </c>
      <c r="K35" s="174">
        <v>104</v>
      </c>
      <c r="L35" s="174">
        <v>0</v>
      </c>
      <c r="M35" s="174">
        <v>37</v>
      </c>
      <c r="N35" s="174">
        <v>37</v>
      </c>
      <c r="O35" s="174">
        <v>0</v>
      </c>
      <c r="P35" s="174">
        <v>67</v>
      </c>
      <c r="Q35" s="174">
        <v>67</v>
      </c>
      <c r="R35" s="174">
        <v>0</v>
      </c>
      <c r="S35" s="174">
        <v>5</v>
      </c>
      <c r="T35" s="174">
        <v>5</v>
      </c>
      <c r="U35" s="174">
        <v>0</v>
      </c>
      <c r="V35" s="174">
        <v>17</v>
      </c>
      <c r="W35" s="174">
        <v>17</v>
      </c>
      <c r="X35" s="174">
        <v>3</v>
      </c>
      <c r="Y35" s="174">
        <v>307</v>
      </c>
      <c r="Z35" s="174">
        <v>310</v>
      </c>
      <c r="AA35" s="174">
        <v>0</v>
      </c>
      <c r="AB35" s="174">
        <v>134</v>
      </c>
      <c r="AC35" s="174">
        <v>134</v>
      </c>
      <c r="AD35" s="174">
        <v>0</v>
      </c>
      <c r="AE35" s="174">
        <v>94</v>
      </c>
      <c r="AF35" s="174">
        <v>94</v>
      </c>
      <c r="AG35" s="174">
        <v>0</v>
      </c>
      <c r="AH35" s="174">
        <v>22</v>
      </c>
      <c r="AI35" s="174">
        <v>22</v>
      </c>
      <c r="AJ35" s="174">
        <v>0</v>
      </c>
      <c r="AK35" s="174">
        <v>18</v>
      </c>
      <c r="AL35" s="174">
        <v>18</v>
      </c>
      <c r="AM35" s="174">
        <v>3</v>
      </c>
      <c r="AN35" s="174">
        <v>173</v>
      </c>
      <c r="AO35" s="174">
        <v>176</v>
      </c>
      <c r="AP35" s="174">
        <v>221</v>
      </c>
      <c r="AQ35" s="174">
        <v>3729</v>
      </c>
      <c r="AR35" s="174">
        <v>3950</v>
      </c>
      <c r="AS35" s="174">
        <v>221</v>
      </c>
      <c r="AT35" s="174">
        <v>3729</v>
      </c>
      <c r="AU35" s="174">
        <v>3950</v>
      </c>
      <c r="AV35" s="174">
        <v>0</v>
      </c>
      <c r="AW35" s="174">
        <v>0</v>
      </c>
      <c r="AX35" s="174">
        <v>0</v>
      </c>
      <c r="AY35" s="174">
        <v>24</v>
      </c>
      <c r="AZ35" s="174">
        <v>301</v>
      </c>
      <c r="BA35" s="174">
        <v>325</v>
      </c>
      <c r="BB35" s="174">
        <v>3</v>
      </c>
      <c r="BC35" s="174">
        <v>0</v>
      </c>
      <c r="BD35" s="174">
        <v>0</v>
      </c>
      <c r="BE35" s="174">
        <v>186</v>
      </c>
      <c r="BF35" s="174">
        <v>0</v>
      </c>
      <c r="BG35" s="174">
        <v>0</v>
      </c>
      <c r="BH35" s="174">
        <v>3</v>
      </c>
      <c r="BI35" s="174">
        <v>186</v>
      </c>
      <c r="BJ35" s="174">
        <v>189</v>
      </c>
      <c r="BK35" s="174">
        <v>6</v>
      </c>
      <c r="BL35" s="174">
        <v>-6</v>
      </c>
      <c r="BM35" s="174">
        <v>0</v>
      </c>
      <c r="BN35" s="174">
        <v>2</v>
      </c>
      <c r="BO35" s="174">
        <v>11</v>
      </c>
      <c r="BP35" s="174">
        <v>13</v>
      </c>
      <c r="BQ35" s="174">
        <v>1</v>
      </c>
      <c r="BR35" s="174">
        <v>30</v>
      </c>
      <c r="BS35" s="174">
        <v>31</v>
      </c>
      <c r="BT35" s="174">
        <v>12</v>
      </c>
      <c r="BU35" s="174">
        <v>80</v>
      </c>
      <c r="BV35" s="174">
        <v>92</v>
      </c>
      <c r="BW35" s="174">
        <v>245</v>
      </c>
      <c r="BX35" s="174">
        <v>4030</v>
      </c>
      <c r="BY35" s="174">
        <v>4275</v>
      </c>
      <c r="BZ35" s="174">
        <v>244</v>
      </c>
      <c r="CA35" s="174">
        <v>4022</v>
      </c>
      <c r="CB35" s="174">
        <v>4266</v>
      </c>
      <c r="CC35" s="174">
        <v>7406</v>
      </c>
      <c r="CD35" s="174">
        <v>0</v>
      </c>
      <c r="CE35" s="174">
        <v>10</v>
      </c>
      <c r="CF35" s="174">
        <v>1</v>
      </c>
      <c r="CG35" s="174">
        <v>8</v>
      </c>
      <c r="CH35" s="174">
        <v>9</v>
      </c>
      <c r="CI35" s="174">
        <v>0</v>
      </c>
      <c r="CJ35" s="174">
        <v>0</v>
      </c>
      <c r="CK35" s="174">
        <v>0</v>
      </c>
      <c r="CL35" s="174">
        <v>0</v>
      </c>
      <c r="CM35" s="174">
        <v>0</v>
      </c>
      <c r="CN35" s="174">
        <v>13</v>
      </c>
      <c r="CO35" s="174">
        <v>412</v>
      </c>
      <c r="CP35" s="174">
        <v>425</v>
      </c>
      <c r="CQ35" s="174">
        <v>0</v>
      </c>
      <c r="CR35" s="174">
        <v>0</v>
      </c>
      <c r="CS35" s="174">
        <v>0</v>
      </c>
      <c r="CT35" s="174">
        <v>232</v>
      </c>
      <c r="CU35" s="174">
        <v>3618</v>
      </c>
      <c r="CV35" s="174">
        <v>3850</v>
      </c>
      <c r="CW35" s="174">
        <v>22</v>
      </c>
      <c r="CX35" s="174">
        <v>134</v>
      </c>
      <c r="CY35" s="174">
        <v>156</v>
      </c>
      <c r="CZ35" s="174">
        <v>22</v>
      </c>
      <c r="DA35" s="174">
        <v>0</v>
      </c>
      <c r="DB35" s="174">
        <v>0</v>
      </c>
      <c r="DC35" s="174">
        <v>132</v>
      </c>
      <c r="DD35" s="174">
        <v>0</v>
      </c>
      <c r="DE35" s="174">
        <v>0</v>
      </c>
      <c r="DF35" s="174">
        <v>22</v>
      </c>
      <c r="DG35" s="174">
        <v>132</v>
      </c>
      <c r="DH35" s="174">
        <v>154</v>
      </c>
      <c r="DI35" s="174">
        <v>0</v>
      </c>
      <c r="DJ35" s="174">
        <v>0</v>
      </c>
      <c r="DK35" s="174">
        <v>0</v>
      </c>
      <c r="DL35" s="174">
        <v>2</v>
      </c>
      <c r="DM35" s="174">
        <v>0</v>
      </c>
      <c r="DN35" s="174">
        <v>0</v>
      </c>
      <c r="DO35" s="174">
        <v>0</v>
      </c>
      <c r="DP35" s="174">
        <v>2</v>
      </c>
      <c r="DQ35" s="174">
        <v>2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7723</v>
      </c>
      <c r="C36" s="174">
        <v>2036</v>
      </c>
      <c r="D36" s="174">
        <v>6972</v>
      </c>
      <c r="E36" s="174">
        <v>4913</v>
      </c>
      <c r="F36" s="174">
        <v>0</v>
      </c>
      <c r="G36" s="174">
        <v>67</v>
      </c>
      <c r="H36" s="174">
        <v>67</v>
      </c>
      <c r="I36" s="174">
        <v>0</v>
      </c>
      <c r="J36" s="174">
        <v>1771</v>
      </c>
      <c r="K36" s="174">
        <v>1771</v>
      </c>
      <c r="L36" s="174">
        <v>0</v>
      </c>
      <c r="M36" s="174">
        <v>900</v>
      </c>
      <c r="N36" s="174">
        <v>900</v>
      </c>
      <c r="O36" s="174">
        <v>0</v>
      </c>
      <c r="P36" s="174">
        <v>871</v>
      </c>
      <c r="Q36" s="174">
        <v>871</v>
      </c>
      <c r="R36" s="174">
        <v>0</v>
      </c>
      <c r="S36" s="174">
        <v>163</v>
      </c>
      <c r="T36" s="174">
        <v>163</v>
      </c>
      <c r="U36" s="174">
        <v>0</v>
      </c>
      <c r="V36" s="174">
        <v>288</v>
      </c>
      <c r="W36" s="174">
        <v>288</v>
      </c>
      <c r="X36" s="174">
        <v>113</v>
      </c>
      <c r="Y36" s="174">
        <v>5744</v>
      </c>
      <c r="Z36" s="174">
        <v>5857</v>
      </c>
      <c r="AA36" s="174">
        <v>56</v>
      </c>
      <c r="AB36" s="174">
        <v>2164</v>
      </c>
      <c r="AC36" s="174">
        <v>2220</v>
      </c>
      <c r="AD36" s="174">
        <v>55</v>
      </c>
      <c r="AE36" s="174">
        <v>2142</v>
      </c>
      <c r="AF36" s="174">
        <v>2197</v>
      </c>
      <c r="AG36" s="174">
        <v>1</v>
      </c>
      <c r="AH36" s="174">
        <v>18</v>
      </c>
      <c r="AI36" s="174">
        <v>19</v>
      </c>
      <c r="AJ36" s="174">
        <v>0</v>
      </c>
      <c r="AK36" s="174">
        <v>4</v>
      </c>
      <c r="AL36" s="174">
        <v>4</v>
      </c>
      <c r="AM36" s="174">
        <v>57</v>
      </c>
      <c r="AN36" s="174">
        <v>3580</v>
      </c>
      <c r="AO36" s="174">
        <v>3637</v>
      </c>
      <c r="AP36" s="174">
        <v>9880</v>
      </c>
      <c r="AQ36" s="174">
        <v>100617</v>
      </c>
      <c r="AR36" s="174">
        <v>110497</v>
      </c>
      <c r="AS36" s="174">
        <v>9864</v>
      </c>
      <c r="AT36" s="174">
        <v>100893</v>
      </c>
      <c r="AU36" s="174">
        <v>110757</v>
      </c>
      <c r="AV36" s="174">
        <v>16</v>
      </c>
      <c r="AW36" s="174">
        <v>-276</v>
      </c>
      <c r="AX36" s="174">
        <v>-260</v>
      </c>
      <c r="AY36" s="174">
        <v>458</v>
      </c>
      <c r="AZ36" s="174">
        <v>9331</v>
      </c>
      <c r="BA36" s="174">
        <v>9789</v>
      </c>
      <c r="BB36" s="174">
        <v>245</v>
      </c>
      <c r="BC36" s="174">
        <v>8</v>
      </c>
      <c r="BD36" s="174">
        <v>0</v>
      </c>
      <c r="BE36" s="174">
        <v>4530</v>
      </c>
      <c r="BF36" s="174">
        <v>69</v>
      </c>
      <c r="BG36" s="174">
        <v>61</v>
      </c>
      <c r="BH36" s="174">
        <v>253</v>
      </c>
      <c r="BI36" s="174">
        <v>4660</v>
      </c>
      <c r="BJ36" s="174">
        <v>4913</v>
      </c>
      <c r="BK36" s="174">
        <v>-168</v>
      </c>
      <c r="BL36" s="174">
        <v>168</v>
      </c>
      <c r="BM36" s="174">
        <v>0</v>
      </c>
      <c r="BN36" s="174">
        <v>8</v>
      </c>
      <c r="BO36" s="174">
        <v>67</v>
      </c>
      <c r="BP36" s="174">
        <v>75</v>
      </c>
      <c r="BQ36" s="174">
        <v>57</v>
      </c>
      <c r="BR36" s="174">
        <v>987</v>
      </c>
      <c r="BS36" s="174">
        <v>1044</v>
      </c>
      <c r="BT36" s="174">
        <v>308</v>
      </c>
      <c r="BU36" s="174">
        <v>3449</v>
      </c>
      <c r="BV36" s="174">
        <v>3757</v>
      </c>
      <c r="BW36" s="174">
        <v>10338</v>
      </c>
      <c r="BX36" s="174">
        <v>109948</v>
      </c>
      <c r="BY36" s="174">
        <v>120286</v>
      </c>
      <c r="BZ36" s="174">
        <v>10135</v>
      </c>
      <c r="CA36" s="174">
        <v>106766</v>
      </c>
      <c r="CB36" s="174">
        <v>116901</v>
      </c>
      <c r="CC36" s="174">
        <v>246316</v>
      </c>
      <c r="CD36" s="174">
        <v>275</v>
      </c>
      <c r="CE36" s="174">
        <v>2959</v>
      </c>
      <c r="CF36" s="174">
        <v>199</v>
      </c>
      <c r="CG36" s="174">
        <v>2064</v>
      </c>
      <c r="CH36" s="174">
        <v>2263</v>
      </c>
      <c r="CI36" s="174">
        <v>1547</v>
      </c>
      <c r="CJ36" s="174">
        <v>11</v>
      </c>
      <c r="CK36" s="174">
        <v>4</v>
      </c>
      <c r="CL36" s="174">
        <v>1118</v>
      </c>
      <c r="CM36" s="174">
        <v>1122</v>
      </c>
      <c r="CN36" s="174">
        <v>512</v>
      </c>
      <c r="CO36" s="174">
        <v>9509</v>
      </c>
      <c r="CP36" s="174">
        <v>10021</v>
      </c>
      <c r="CQ36" s="174">
        <v>0</v>
      </c>
      <c r="CR36" s="174">
        <v>4</v>
      </c>
      <c r="CS36" s="174">
        <v>4</v>
      </c>
      <c r="CT36" s="174">
        <v>9826</v>
      </c>
      <c r="CU36" s="174">
        <v>100439</v>
      </c>
      <c r="CV36" s="174">
        <v>110265</v>
      </c>
      <c r="CW36" s="174">
        <v>663</v>
      </c>
      <c r="CX36" s="174">
        <v>6120</v>
      </c>
      <c r="CY36" s="174">
        <v>6783</v>
      </c>
      <c r="CZ36" s="174">
        <v>637</v>
      </c>
      <c r="DA36" s="174">
        <v>17</v>
      </c>
      <c r="DB36" s="174">
        <v>0</v>
      </c>
      <c r="DC36" s="174">
        <v>4862</v>
      </c>
      <c r="DD36" s="174">
        <v>96</v>
      </c>
      <c r="DE36" s="174">
        <v>20</v>
      </c>
      <c r="DF36" s="174">
        <v>654</v>
      </c>
      <c r="DG36" s="174">
        <v>4978</v>
      </c>
      <c r="DH36" s="174">
        <v>5632</v>
      </c>
      <c r="DI36" s="174">
        <v>9</v>
      </c>
      <c r="DJ36" s="174">
        <v>0</v>
      </c>
      <c r="DK36" s="174">
        <v>0</v>
      </c>
      <c r="DL36" s="174">
        <v>1110</v>
      </c>
      <c r="DM36" s="174">
        <v>20</v>
      </c>
      <c r="DN36" s="174">
        <v>12</v>
      </c>
      <c r="DO36" s="174">
        <v>9</v>
      </c>
      <c r="DP36" s="174">
        <v>1142</v>
      </c>
      <c r="DQ36" s="174">
        <v>1151</v>
      </c>
      <c r="DR36" s="174">
        <v>1</v>
      </c>
      <c r="DS36" s="174">
        <v>1</v>
      </c>
      <c r="DT36" s="174">
        <v>2</v>
      </c>
    </row>
    <row r="37" spans="1:124" s="169" customFormat="1" ht="12.75">
      <c r="A37" s="175" t="s">
        <v>178</v>
      </c>
      <c r="B37" s="174">
        <v>710</v>
      </c>
      <c r="C37" s="174">
        <v>310</v>
      </c>
      <c r="D37" s="174">
        <v>514</v>
      </c>
      <c r="E37" s="174">
        <v>272</v>
      </c>
      <c r="F37" s="174">
        <v>0</v>
      </c>
      <c r="G37" s="174">
        <v>0</v>
      </c>
      <c r="H37" s="174">
        <v>0</v>
      </c>
      <c r="I37" s="174">
        <v>0</v>
      </c>
      <c r="J37" s="174">
        <v>206</v>
      </c>
      <c r="K37" s="174">
        <v>206</v>
      </c>
      <c r="L37" s="174">
        <v>0</v>
      </c>
      <c r="M37" s="174">
        <v>51</v>
      </c>
      <c r="N37" s="174">
        <v>51</v>
      </c>
      <c r="O37" s="174">
        <v>0</v>
      </c>
      <c r="P37" s="174">
        <v>155</v>
      </c>
      <c r="Q37" s="174">
        <v>155</v>
      </c>
      <c r="R37" s="174">
        <v>0</v>
      </c>
      <c r="S37" s="174">
        <v>22</v>
      </c>
      <c r="T37" s="174">
        <v>22</v>
      </c>
      <c r="U37" s="174">
        <v>0</v>
      </c>
      <c r="V37" s="174">
        <v>36</v>
      </c>
      <c r="W37" s="174">
        <v>36</v>
      </c>
      <c r="X37" s="174">
        <v>0</v>
      </c>
      <c r="Y37" s="174">
        <v>433</v>
      </c>
      <c r="Z37" s="174">
        <v>433</v>
      </c>
      <c r="AA37" s="174">
        <v>0</v>
      </c>
      <c r="AB37" s="174">
        <v>215</v>
      </c>
      <c r="AC37" s="174">
        <v>215</v>
      </c>
      <c r="AD37" s="174">
        <v>0</v>
      </c>
      <c r="AE37" s="174">
        <v>202</v>
      </c>
      <c r="AF37" s="174">
        <v>202</v>
      </c>
      <c r="AG37" s="174">
        <v>0</v>
      </c>
      <c r="AH37" s="174">
        <v>9</v>
      </c>
      <c r="AI37" s="174">
        <v>9</v>
      </c>
      <c r="AJ37" s="174">
        <v>0</v>
      </c>
      <c r="AK37" s="174">
        <v>4</v>
      </c>
      <c r="AL37" s="174">
        <v>4</v>
      </c>
      <c r="AM37" s="174">
        <v>0</v>
      </c>
      <c r="AN37" s="174">
        <v>218</v>
      </c>
      <c r="AO37" s="174">
        <v>218</v>
      </c>
      <c r="AP37" s="174">
        <v>635</v>
      </c>
      <c r="AQ37" s="174">
        <v>7646</v>
      </c>
      <c r="AR37" s="174">
        <v>8281</v>
      </c>
      <c r="AS37" s="174">
        <v>632</v>
      </c>
      <c r="AT37" s="174">
        <v>7465</v>
      </c>
      <c r="AU37" s="174">
        <v>8097</v>
      </c>
      <c r="AV37" s="174">
        <v>3</v>
      </c>
      <c r="AW37" s="174">
        <v>181</v>
      </c>
      <c r="AX37" s="174">
        <v>184</v>
      </c>
      <c r="AY37" s="174">
        <v>45</v>
      </c>
      <c r="AZ37" s="174">
        <v>561</v>
      </c>
      <c r="BA37" s="174">
        <v>606</v>
      </c>
      <c r="BB37" s="174">
        <v>15</v>
      </c>
      <c r="BC37" s="174">
        <v>0</v>
      </c>
      <c r="BD37" s="174">
        <v>0</v>
      </c>
      <c r="BE37" s="174">
        <v>256</v>
      </c>
      <c r="BF37" s="174">
        <v>1</v>
      </c>
      <c r="BG37" s="174">
        <v>0</v>
      </c>
      <c r="BH37" s="174">
        <v>15</v>
      </c>
      <c r="BI37" s="174">
        <v>257</v>
      </c>
      <c r="BJ37" s="174">
        <v>272</v>
      </c>
      <c r="BK37" s="174">
        <v>-9</v>
      </c>
      <c r="BL37" s="174">
        <v>9</v>
      </c>
      <c r="BM37" s="174">
        <v>0</v>
      </c>
      <c r="BN37" s="174">
        <v>3</v>
      </c>
      <c r="BO37" s="174">
        <v>34</v>
      </c>
      <c r="BP37" s="174">
        <v>37</v>
      </c>
      <c r="BQ37" s="174">
        <v>16</v>
      </c>
      <c r="BR37" s="174">
        <v>80</v>
      </c>
      <c r="BS37" s="174">
        <v>96</v>
      </c>
      <c r="BT37" s="174">
        <v>20</v>
      </c>
      <c r="BU37" s="174">
        <v>181</v>
      </c>
      <c r="BV37" s="174">
        <v>201</v>
      </c>
      <c r="BW37" s="174">
        <v>680</v>
      </c>
      <c r="BX37" s="174">
        <v>8207</v>
      </c>
      <c r="BY37" s="174">
        <v>8887</v>
      </c>
      <c r="BZ37" s="174">
        <v>670</v>
      </c>
      <c r="CA37" s="174">
        <v>8134</v>
      </c>
      <c r="CB37" s="174">
        <v>8804</v>
      </c>
      <c r="CC37" s="174">
        <v>16415</v>
      </c>
      <c r="CD37" s="174">
        <v>7</v>
      </c>
      <c r="CE37" s="174">
        <v>67</v>
      </c>
      <c r="CF37" s="174">
        <v>8</v>
      </c>
      <c r="CG37" s="174">
        <v>44</v>
      </c>
      <c r="CH37" s="174">
        <v>52</v>
      </c>
      <c r="CI37" s="174">
        <v>43</v>
      </c>
      <c r="CJ37" s="174">
        <v>9</v>
      </c>
      <c r="CK37" s="174">
        <v>2</v>
      </c>
      <c r="CL37" s="174">
        <v>29</v>
      </c>
      <c r="CM37" s="174">
        <v>31</v>
      </c>
      <c r="CN37" s="174">
        <v>43</v>
      </c>
      <c r="CO37" s="174">
        <v>865</v>
      </c>
      <c r="CP37" s="174">
        <v>908</v>
      </c>
      <c r="CQ37" s="174">
        <v>0</v>
      </c>
      <c r="CR37" s="174">
        <v>14</v>
      </c>
      <c r="CS37" s="174">
        <v>14</v>
      </c>
      <c r="CT37" s="174">
        <v>637</v>
      </c>
      <c r="CU37" s="174">
        <v>7342</v>
      </c>
      <c r="CV37" s="174">
        <v>7979</v>
      </c>
      <c r="CW37" s="174">
        <v>49</v>
      </c>
      <c r="CX37" s="174">
        <v>360</v>
      </c>
      <c r="CY37" s="174">
        <v>409</v>
      </c>
      <c r="CZ37" s="174">
        <v>47</v>
      </c>
      <c r="DA37" s="174">
        <v>2</v>
      </c>
      <c r="DB37" s="174">
        <v>0</v>
      </c>
      <c r="DC37" s="174">
        <v>356</v>
      </c>
      <c r="DD37" s="174">
        <v>3</v>
      </c>
      <c r="DE37" s="174">
        <v>1</v>
      </c>
      <c r="DF37" s="174">
        <v>49</v>
      </c>
      <c r="DG37" s="174">
        <v>360</v>
      </c>
      <c r="DH37" s="174">
        <v>409</v>
      </c>
      <c r="DI37" s="174">
        <v>0</v>
      </c>
      <c r="DJ37" s="174">
        <v>0</v>
      </c>
      <c r="DK37" s="174">
        <v>0</v>
      </c>
      <c r="DL37" s="174">
        <v>0</v>
      </c>
      <c r="DM37" s="174">
        <v>0</v>
      </c>
      <c r="DN37" s="174">
        <v>0</v>
      </c>
      <c r="DO37" s="174">
        <v>0</v>
      </c>
      <c r="DP37" s="174">
        <v>0</v>
      </c>
      <c r="DQ37" s="174">
        <v>0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101</v>
      </c>
      <c r="C38" s="174">
        <v>24</v>
      </c>
      <c r="D38" s="174">
        <v>105</v>
      </c>
      <c r="E38" s="174">
        <v>60</v>
      </c>
      <c r="F38" s="174">
        <v>0</v>
      </c>
      <c r="G38" s="174">
        <v>0</v>
      </c>
      <c r="H38" s="174">
        <v>0</v>
      </c>
      <c r="I38" s="174">
        <v>0</v>
      </c>
      <c r="J38" s="174">
        <v>42</v>
      </c>
      <c r="K38" s="174">
        <v>42</v>
      </c>
      <c r="L38" s="174">
        <v>0</v>
      </c>
      <c r="M38" s="174">
        <v>13</v>
      </c>
      <c r="N38" s="174">
        <v>13</v>
      </c>
      <c r="O38" s="174">
        <v>0</v>
      </c>
      <c r="P38" s="174">
        <v>29</v>
      </c>
      <c r="Q38" s="174">
        <v>29</v>
      </c>
      <c r="R38" s="174">
        <v>0</v>
      </c>
      <c r="S38" s="174">
        <v>1</v>
      </c>
      <c r="T38" s="174">
        <v>1</v>
      </c>
      <c r="U38" s="174">
        <v>0</v>
      </c>
      <c r="V38" s="174">
        <v>3</v>
      </c>
      <c r="W38" s="174">
        <v>3</v>
      </c>
      <c r="X38" s="174">
        <v>1</v>
      </c>
      <c r="Y38" s="174">
        <v>104</v>
      </c>
      <c r="Z38" s="174">
        <v>105</v>
      </c>
      <c r="AA38" s="174">
        <v>1</v>
      </c>
      <c r="AB38" s="174">
        <v>44</v>
      </c>
      <c r="AC38" s="174">
        <v>45</v>
      </c>
      <c r="AD38" s="174">
        <v>1</v>
      </c>
      <c r="AE38" s="174">
        <v>37</v>
      </c>
      <c r="AF38" s="174">
        <v>38</v>
      </c>
      <c r="AG38" s="174">
        <v>0</v>
      </c>
      <c r="AH38" s="174">
        <v>2</v>
      </c>
      <c r="AI38" s="174">
        <v>2</v>
      </c>
      <c r="AJ38" s="174">
        <v>0</v>
      </c>
      <c r="AK38" s="174">
        <v>5</v>
      </c>
      <c r="AL38" s="174">
        <v>5</v>
      </c>
      <c r="AM38" s="174">
        <v>0</v>
      </c>
      <c r="AN38" s="174">
        <v>60</v>
      </c>
      <c r="AO38" s="174">
        <v>60</v>
      </c>
      <c r="AP38" s="174">
        <v>77</v>
      </c>
      <c r="AQ38" s="174">
        <v>993</v>
      </c>
      <c r="AR38" s="174">
        <v>1070</v>
      </c>
      <c r="AS38" s="174">
        <v>77</v>
      </c>
      <c r="AT38" s="174">
        <v>993</v>
      </c>
      <c r="AU38" s="174">
        <v>1070</v>
      </c>
      <c r="AV38" s="174">
        <v>0</v>
      </c>
      <c r="AW38" s="174">
        <v>0</v>
      </c>
      <c r="AX38" s="174">
        <v>0</v>
      </c>
      <c r="AY38" s="174">
        <v>8</v>
      </c>
      <c r="AZ38" s="174">
        <v>109</v>
      </c>
      <c r="BA38" s="174">
        <v>117</v>
      </c>
      <c r="BB38" s="174">
        <v>1</v>
      </c>
      <c r="BC38" s="174">
        <v>0</v>
      </c>
      <c r="BD38" s="174">
        <v>0</v>
      </c>
      <c r="BE38" s="174">
        <v>59</v>
      </c>
      <c r="BF38" s="174">
        <v>0</v>
      </c>
      <c r="BG38" s="174">
        <v>0</v>
      </c>
      <c r="BH38" s="174">
        <v>1</v>
      </c>
      <c r="BI38" s="174">
        <v>59</v>
      </c>
      <c r="BJ38" s="174">
        <v>60</v>
      </c>
      <c r="BK38" s="174">
        <v>4</v>
      </c>
      <c r="BL38" s="174">
        <v>-4</v>
      </c>
      <c r="BM38" s="174">
        <v>0</v>
      </c>
      <c r="BN38" s="174">
        <v>0</v>
      </c>
      <c r="BO38" s="174">
        <v>3</v>
      </c>
      <c r="BP38" s="174">
        <v>3</v>
      </c>
      <c r="BQ38" s="174">
        <v>2</v>
      </c>
      <c r="BR38" s="174">
        <v>20</v>
      </c>
      <c r="BS38" s="174">
        <v>22</v>
      </c>
      <c r="BT38" s="174">
        <v>1</v>
      </c>
      <c r="BU38" s="174">
        <v>31</v>
      </c>
      <c r="BV38" s="174">
        <v>32</v>
      </c>
      <c r="BW38" s="174">
        <v>85</v>
      </c>
      <c r="BX38" s="174">
        <v>1102</v>
      </c>
      <c r="BY38" s="174">
        <v>1187</v>
      </c>
      <c r="BZ38" s="174">
        <v>85</v>
      </c>
      <c r="CA38" s="174">
        <v>1101</v>
      </c>
      <c r="CB38" s="174">
        <v>1186</v>
      </c>
      <c r="CC38" s="174">
        <v>2142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3</v>
      </c>
      <c r="CO38" s="174">
        <v>128</v>
      </c>
      <c r="CP38" s="174">
        <v>131</v>
      </c>
      <c r="CQ38" s="174">
        <v>0</v>
      </c>
      <c r="CR38" s="174">
        <v>0</v>
      </c>
      <c r="CS38" s="174">
        <v>0</v>
      </c>
      <c r="CT38" s="174">
        <v>82</v>
      </c>
      <c r="CU38" s="174">
        <v>974</v>
      </c>
      <c r="CV38" s="174">
        <v>1056</v>
      </c>
      <c r="CW38" s="174">
        <v>4</v>
      </c>
      <c r="CX38" s="174">
        <v>51</v>
      </c>
      <c r="CY38" s="174">
        <v>55</v>
      </c>
      <c r="CZ38" s="174">
        <v>4</v>
      </c>
      <c r="DA38" s="174">
        <v>0</v>
      </c>
      <c r="DB38" s="174">
        <v>0</v>
      </c>
      <c r="DC38" s="174">
        <v>51</v>
      </c>
      <c r="DD38" s="174">
        <v>0</v>
      </c>
      <c r="DE38" s="174">
        <v>0</v>
      </c>
      <c r="DF38" s="174">
        <v>4</v>
      </c>
      <c r="DG38" s="174">
        <v>51</v>
      </c>
      <c r="DH38" s="174">
        <v>55</v>
      </c>
      <c r="DI38" s="174">
        <v>0</v>
      </c>
      <c r="DJ38" s="174">
        <v>0</v>
      </c>
      <c r="DK38" s="174">
        <v>0</v>
      </c>
      <c r="DL38" s="174">
        <v>0</v>
      </c>
      <c r="DM38" s="174">
        <v>0</v>
      </c>
      <c r="DN38" s="174">
        <v>0</v>
      </c>
      <c r="DO38" s="174">
        <v>0</v>
      </c>
      <c r="DP38" s="174">
        <v>0</v>
      </c>
      <c r="DQ38" s="174">
        <v>0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11249</v>
      </c>
      <c r="C39" s="174">
        <v>3126</v>
      </c>
      <c r="D39" s="174">
        <v>10173</v>
      </c>
      <c r="E39" s="174">
        <v>6312</v>
      </c>
      <c r="F39" s="174">
        <v>4</v>
      </c>
      <c r="G39" s="174">
        <v>37</v>
      </c>
      <c r="H39" s="174">
        <v>41</v>
      </c>
      <c r="I39" s="174">
        <v>1</v>
      </c>
      <c r="J39" s="174">
        <v>3520</v>
      </c>
      <c r="K39" s="174">
        <v>3521</v>
      </c>
      <c r="L39" s="174">
        <v>1</v>
      </c>
      <c r="M39" s="174">
        <v>1370</v>
      </c>
      <c r="N39" s="174">
        <v>1371</v>
      </c>
      <c r="O39" s="174">
        <v>0</v>
      </c>
      <c r="P39" s="174">
        <v>2150</v>
      </c>
      <c r="Q39" s="174">
        <v>2150</v>
      </c>
      <c r="R39" s="174">
        <v>0</v>
      </c>
      <c r="S39" s="174">
        <v>18</v>
      </c>
      <c r="T39" s="174">
        <v>18</v>
      </c>
      <c r="U39" s="174">
        <v>0</v>
      </c>
      <c r="V39" s="174">
        <v>340</v>
      </c>
      <c r="W39" s="174">
        <v>340</v>
      </c>
      <c r="X39" s="174">
        <v>314</v>
      </c>
      <c r="Y39" s="174">
        <v>9858</v>
      </c>
      <c r="Z39" s="174">
        <v>10172</v>
      </c>
      <c r="AA39" s="174">
        <v>218</v>
      </c>
      <c r="AB39" s="174">
        <v>4351</v>
      </c>
      <c r="AC39" s="174">
        <v>4569</v>
      </c>
      <c r="AD39" s="174">
        <v>209</v>
      </c>
      <c r="AE39" s="174">
        <v>4082</v>
      </c>
      <c r="AF39" s="174">
        <v>4291</v>
      </c>
      <c r="AG39" s="174">
        <v>5</v>
      </c>
      <c r="AH39" s="174">
        <v>150</v>
      </c>
      <c r="AI39" s="174">
        <v>155</v>
      </c>
      <c r="AJ39" s="174">
        <v>4</v>
      </c>
      <c r="AK39" s="174">
        <v>119</v>
      </c>
      <c r="AL39" s="174">
        <v>123</v>
      </c>
      <c r="AM39" s="174">
        <v>96</v>
      </c>
      <c r="AN39" s="174">
        <v>5507</v>
      </c>
      <c r="AO39" s="174">
        <v>5603</v>
      </c>
      <c r="AP39" s="174">
        <v>14370</v>
      </c>
      <c r="AQ39" s="174">
        <v>102014</v>
      </c>
      <c r="AR39" s="174">
        <v>116384</v>
      </c>
      <c r="AS39" s="174">
        <v>14371</v>
      </c>
      <c r="AT39" s="174">
        <v>102015</v>
      </c>
      <c r="AU39" s="174">
        <v>116386</v>
      </c>
      <c r="AV39" s="174">
        <v>-1</v>
      </c>
      <c r="AW39" s="174">
        <v>-1</v>
      </c>
      <c r="AX39" s="174">
        <v>-2</v>
      </c>
      <c r="AY39" s="174">
        <v>616</v>
      </c>
      <c r="AZ39" s="174">
        <v>10191</v>
      </c>
      <c r="BA39" s="174">
        <v>10807</v>
      </c>
      <c r="BB39" s="174">
        <v>324</v>
      </c>
      <c r="BC39" s="174">
        <v>4</v>
      </c>
      <c r="BD39" s="174">
        <v>2</v>
      </c>
      <c r="BE39" s="174">
        <v>5926</v>
      </c>
      <c r="BF39" s="174">
        <v>43</v>
      </c>
      <c r="BG39" s="174">
        <v>13</v>
      </c>
      <c r="BH39" s="174">
        <v>330</v>
      </c>
      <c r="BI39" s="174">
        <v>5982</v>
      </c>
      <c r="BJ39" s="174">
        <v>6312</v>
      </c>
      <c r="BK39" s="174">
        <v>-151</v>
      </c>
      <c r="BL39" s="174">
        <v>151</v>
      </c>
      <c r="BM39" s="174">
        <v>0</v>
      </c>
      <c r="BN39" s="174">
        <v>20</v>
      </c>
      <c r="BO39" s="174">
        <v>156</v>
      </c>
      <c r="BP39" s="174">
        <v>176</v>
      </c>
      <c r="BQ39" s="174">
        <v>105</v>
      </c>
      <c r="BR39" s="174">
        <v>1711</v>
      </c>
      <c r="BS39" s="174">
        <v>1816</v>
      </c>
      <c r="BT39" s="174">
        <v>312</v>
      </c>
      <c r="BU39" s="174">
        <v>2191</v>
      </c>
      <c r="BV39" s="174">
        <v>2503</v>
      </c>
      <c r="BW39" s="174">
        <v>14986</v>
      </c>
      <c r="BX39" s="174">
        <v>112205</v>
      </c>
      <c r="BY39" s="174">
        <v>127191</v>
      </c>
      <c r="BZ39" s="174">
        <v>14872</v>
      </c>
      <c r="CA39" s="174">
        <v>111191</v>
      </c>
      <c r="CB39" s="174">
        <v>126063</v>
      </c>
      <c r="CC39" s="174">
        <v>280321</v>
      </c>
      <c r="CD39" s="174">
        <v>116</v>
      </c>
      <c r="CE39" s="174">
        <v>930</v>
      </c>
      <c r="CF39" s="174">
        <v>104</v>
      </c>
      <c r="CG39" s="174">
        <v>826</v>
      </c>
      <c r="CH39" s="174">
        <v>930</v>
      </c>
      <c r="CI39" s="174">
        <v>226</v>
      </c>
      <c r="CJ39" s="174">
        <v>30</v>
      </c>
      <c r="CK39" s="174">
        <v>10</v>
      </c>
      <c r="CL39" s="174">
        <v>188</v>
      </c>
      <c r="CM39" s="174">
        <v>198</v>
      </c>
      <c r="CN39" s="174">
        <v>746</v>
      </c>
      <c r="CO39" s="174">
        <v>10638</v>
      </c>
      <c r="CP39" s="174">
        <v>11384</v>
      </c>
      <c r="CQ39" s="174">
        <v>0</v>
      </c>
      <c r="CR39" s="174">
        <v>84</v>
      </c>
      <c r="CS39" s="174">
        <v>84</v>
      </c>
      <c r="CT39" s="174">
        <v>14240</v>
      </c>
      <c r="CU39" s="174">
        <v>101567</v>
      </c>
      <c r="CV39" s="174">
        <v>115807</v>
      </c>
      <c r="CW39" s="174">
        <v>801</v>
      </c>
      <c r="CX39" s="174">
        <v>4395</v>
      </c>
      <c r="CY39" s="174">
        <v>5196</v>
      </c>
      <c r="CZ39" s="174">
        <v>797</v>
      </c>
      <c r="DA39" s="174">
        <v>4</v>
      </c>
      <c r="DB39" s="174">
        <v>0</v>
      </c>
      <c r="DC39" s="174">
        <v>4305</v>
      </c>
      <c r="DD39" s="174">
        <v>36</v>
      </c>
      <c r="DE39" s="174">
        <v>0</v>
      </c>
      <c r="DF39" s="174">
        <v>801</v>
      </c>
      <c r="DG39" s="174">
        <v>4341</v>
      </c>
      <c r="DH39" s="174">
        <v>5142</v>
      </c>
      <c r="DI39" s="174">
        <v>0</v>
      </c>
      <c r="DJ39" s="174">
        <v>0</v>
      </c>
      <c r="DK39" s="174">
        <v>0</v>
      </c>
      <c r="DL39" s="174">
        <v>54</v>
      </c>
      <c r="DM39" s="174">
        <v>0</v>
      </c>
      <c r="DN39" s="174">
        <v>0</v>
      </c>
      <c r="DO39" s="174">
        <v>0</v>
      </c>
      <c r="DP39" s="174">
        <v>54</v>
      </c>
      <c r="DQ39" s="174">
        <v>54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7744</v>
      </c>
      <c r="C40" s="174">
        <v>2420</v>
      </c>
      <c r="D40" s="174">
        <v>6376</v>
      </c>
      <c r="E40" s="174">
        <v>4091</v>
      </c>
      <c r="F40" s="174">
        <v>4</v>
      </c>
      <c r="G40" s="174">
        <v>53</v>
      </c>
      <c r="H40" s="174">
        <v>57</v>
      </c>
      <c r="I40" s="174">
        <v>3</v>
      </c>
      <c r="J40" s="174">
        <v>2094</v>
      </c>
      <c r="K40" s="174">
        <v>2097</v>
      </c>
      <c r="L40" s="174">
        <v>1</v>
      </c>
      <c r="M40" s="174">
        <v>731</v>
      </c>
      <c r="N40" s="174">
        <v>732</v>
      </c>
      <c r="O40" s="174">
        <v>2</v>
      </c>
      <c r="P40" s="174">
        <v>1363</v>
      </c>
      <c r="Q40" s="174">
        <v>1365</v>
      </c>
      <c r="R40" s="174">
        <v>0</v>
      </c>
      <c r="S40" s="174">
        <v>103</v>
      </c>
      <c r="T40" s="174">
        <v>103</v>
      </c>
      <c r="U40" s="174">
        <v>0</v>
      </c>
      <c r="V40" s="174">
        <v>188</v>
      </c>
      <c r="W40" s="174">
        <v>188</v>
      </c>
      <c r="X40" s="174">
        <v>282</v>
      </c>
      <c r="Y40" s="174">
        <v>6094</v>
      </c>
      <c r="Z40" s="174">
        <v>6376</v>
      </c>
      <c r="AA40" s="174">
        <v>145</v>
      </c>
      <c r="AB40" s="174">
        <v>1956</v>
      </c>
      <c r="AC40" s="174">
        <v>2101</v>
      </c>
      <c r="AD40" s="174">
        <v>145</v>
      </c>
      <c r="AE40" s="174">
        <v>1942</v>
      </c>
      <c r="AF40" s="174">
        <v>2087</v>
      </c>
      <c r="AG40" s="174">
        <v>0</v>
      </c>
      <c r="AH40" s="174">
        <v>12</v>
      </c>
      <c r="AI40" s="174">
        <v>12</v>
      </c>
      <c r="AJ40" s="174">
        <v>0</v>
      </c>
      <c r="AK40" s="174">
        <v>2</v>
      </c>
      <c r="AL40" s="174">
        <v>2</v>
      </c>
      <c r="AM40" s="174">
        <v>137</v>
      </c>
      <c r="AN40" s="174">
        <v>4138</v>
      </c>
      <c r="AO40" s="174">
        <v>4275</v>
      </c>
      <c r="AP40" s="174">
        <v>13330</v>
      </c>
      <c r="AQ40" s="174">
        <v>77517</v>
      </c>
      <c r="AR40" s="174">
        <v>90847</v>
      </c>
      <c r="AS40" s="174">
        <v>13232</v>
      </c>
      <c r="AT40" s="174">
        <v>77089</v>
      </c>
      <c r="AU40" s="174">
        <v>90321</v>
      </c>
      <c r="AV40" s="174">
        <v>98</v>
      </c>
      <c r="AW40" s="174">
        <v>428</v>
      </c>
      <c r="AX40" s="174">
        <v>526</v>
      </c>
      <c r="AY40" s="174">
        <v>940</v>
      </c>
      <c r="AZ40" s="174">
        <v>8010</v>
      </c>
      <c r="BA40" s="174">
        <v>8950</v>
      </c>
      <c r="BB40" s="174">
        <v>413</v>
      </c>
      <c r="BC40" s="174">
        <v>8</v>
      </c>
      <c r="BD40" s="174">
        <v>0</v>
      </c>
      <c r="BE40" s="174">
        <v>3584</v>
      </c>
      <c r="BF40" s="174">
        <v>48</v>
      </c>
      <c r="BG40" s="174">
        <v>38</v>
      </c>
      <c r="BH40" s="174">
        <v>421</v>
      </c>
      <c r="BI40" s="174">
        <v>3670</v>
      </c>
      <c r="BJ40" s="174">
        <v>4091</v>
      </c>
      <c r="BK40" s="174">
        <v>-131</v>
      </c>
      <c r="BL40" s="174">
        <v>131</v>
      </c>
      <c r="BM40" s="174">
        <v>0</v>
      </c>
      <c r="BN40" s="174">
        <v>19</v>
      </c>
      <c r="BO40" s="174">
        <v>84</v>
      </c>
      <c r="BP40" s="174">
        <v>103</v>
      </c>
      <c r="BQ40" s="174">
        <v>64</v>
      </c>
      <c r="BR40" s="174">
        <v>685</v>
      </c>
      <c r="BS40" s="174">
        <v>749</v>
      </c>
      <c r="BT40" s="174">
        <v>567</v>
      </c>
      <c r="BU40" s="174">
        <v>3440</v>
      </c>
      <c r="BV40" s="174">
        <v>4007</v>
      </c>
      <c r="BW40" s="174">
        <v>14270</v>
      </c>
      <c r="BX40" s="174">
        <v>85527</v>
      </c>
      <c r="BY40" s="174">
        <v>99797</v>
      </c>
      <c r="BZ40" s="174">
        <v>13675</v>
      </c>
      <c r="CA40" s="174">
        <v>83495</v>
      </c>
      <c r="CB40" s="174">
        <v>97170</v>
      </c>
      <c r="CC40" s="174">
        <v>208815</v>
      </c>
      <c r="CD40" s="174">
        <v>137</v>
      </c>
      <c r="CE40" s="174">
        <v>2651</v>
      </c>
      <c r="CF40" s="174">
        <v>586</v>
      </c>
      <c r="CG40" s="174">
        <v>1462</v>
      </c>
      <c r="CH40" s="174">
        <v>2048</v>
      </c>
      <c r="CI40" s="174">
        <v>765</v>
      </c>
      <c r="CJ40" s="174">
        <v>27</v>
      </c>
      <c r="CK40" s="174">
        <v>9</v>
      </c>
      <c r="CL40" s="174">
        <v>570</v>
      </c>
      <c r="CM40" s="174">
        <v>579</v>
      </c>
      <c r="CN40" s="174">
        <v>857</v>
      </c>
      <c r="CO40" s="174">
        <v>8097</v>
      </c>
      <c r="CP40" s="174">
        <v>8954</v>
      </c>
      <c r="CQ40" s="174">
        <v>0</v>
      </c>
      <c r="CR40" s="174">
        <v>17</v>
      </c>
      <c r="CS40" s="174">
        <v>17</v>
      </c>
      <c r="CT40" s="174">
        <v>13413</v>
      </c>
      <c r="CU40" s="174">
        <v>77430</v>
      </c>
      <c r="CV40" s="174">
        <v>90843</v>
      </c>
      <c r="CW40" s="174">
        <v>880</v>
      </c>
      <c r="CX40" s="174">
        <v>4182</v>
      </c>
      <c r="CY40" s="174">
        <v>5062</v>
      </c>
      <c r="CZ40" s="174">
        <v>835</v>
      </c>
      <c r="DA40" s="174">
        <v>28</v>
      </c>
      <c r="DB40" s="174">
        <v>0</v>
      </c>
      <c r="DC40" s="174">
        <v>3825</v>
      </c>
      <c r="DD40" s="174">
        <v>69</v>
      </c>
      <c r="DE40" s="174">
        <v>10</v>
      </c>
      <c r="DF40" s="174">
        <v>863</v>
      </c>
      <c r="DG40" s="174">
        <v>3904</v>
      </c>
      <c r="DH40" s="174">
        <v>4767</v>
      </c>
      <c r="DI40" s="174">
        <v>15</v>
      </c>
      <c r="DJ40" s="174">
        <v>2</v>
      </c>
      <c r="DK40" s="174">
        <v>0</v>
      </c>
      <c r="DL40" s="174">
        <v>269</v>
      </c>
      <c r="DM40" s="174">
        <v>4</v>
      </c>
      <c r="DN40" s="174">
        <v>5</v>
      </c>
      <c r="DO40" s="174">
        <v>17</v>
      </c>
      <c r="DP40" s="174">
        <v>278</v>
      </c>
      <c r="DQ40" s="174">
        <v>295</v>
      </c>
      <c r="DR40" s="174">
        <v>0</v>
      </c>
      <c r="DS40" s="174">
        <v>1</v>
      </c>
      <c r="DT40" s="174">
        <v>1</v>
      </c>
    </row>
    <row r="41" spans="1:124" s="169" customFormat="1" ht="12.75">
      <c r="A41" s="175" t="s">
        <v>182</v>
      </c>
      <c r="B41" s="174">
        <v>192</v>
      </c>
      <c r="C41" s="174">
        <v>53</v>
      </c>
      <c r="D41" s="174">
        <v>146</v>
      </c>
      <c r="E41" s="174">
        <v>93</v>
      </c>
      <c r="F41" s="174">
        <v>1</v>
      </c>
      <c r="G41" s="174">
        <v>9</v>
      </c>
      <c r="H41" s="174">
        <v>10</v>
      </c>
      <c r="I41" s="174">
        <v>1</v>
      </c>
      <c r="J41" s="174">
        <v>41</v>
      </c>
      <c r="K41" s="174">
        <v>42</v>
      </c>
      <c r="L41" s="174">
        <v>1</v>
      </c>
      <c r="M41" s="174">
        <v>11</v>
      </c>
      <c r="N41" s="174">
        <v>12</v>
      </c>
      <c r="O41" s="174">
        <v>0</v>
      </c>
      <c r="P41" s="174">
        <v>30</v>
      </c>
      <c r="Q41" s="174">
        <v>30</v>
      </c>
      <c r="R41" s="174">
        <v>0</v>
      </c>
      <c r="S41" s="174">
        <v>1</v>
      </c>
      <c r="T41" s="174">
        <v>1</v>
      </c>
      <c r="U41" s="174">
        <v>0</v>
      </c>
      <c r="V41" s="174">
        <v>11</v>
      </c>
      <c r="W41" s="174">
        <v>11</v>
      </c>
      <c r="X41" s="174">
        <v>5</v>
      </c>
      <c r="Y41" s="174">
        <v>140</v>
      </c>
      <c r="Z41" s="174">
        <v>145</v>
      </c>
      <c r="AA41" s="174">
        <v>3</v>
      </c>
      <c r="AB41" s="174">
        <v>59</v>
      </c>
      <c r="AC41" s="174">
        <v>62</v>
      </c>
      <c r="AD41" s="174">
        <v>3</v>
      </c>
      <c r="AE41" s="174">
        <v>55</v>
      </c>
      <c r="AF41" s="174">
        <v>58</v>
      </c>
      <c r="AG41" s="174">
        <v>0</v>
      </c>
      <c r="AH41" s="174">
        <v>3</v>
      </c>
      <c r="AI41" s="174">
        <v>3</v>
      </c>
      <c r="AJ41" s="174">
        <v>0</v>
      </c>
      <c r="AK41" s="174">
        <v>1</v>
      </c>
      <c r="AL41" s="174">
        <v>1</v>
      </c>
      <c r="AM41" s="174">
        <v>2</v>
      </c>
      <c r="AN41" s="174">
        <v>81</v>
      </c>
      <c r="AO41" s="174">
        <v>83</v>
      </c>
      <c r="AP41" s="174">
        <v>236</v>
      </c>
      <c r="AQ41" s="174">
        <v>1911</v>
      </c>
      <c r="AR41" s="174">
        <v>2147</v>
      </c>
      <c r="AS41" s="174">
        <v>236</v>
      </c>
      <c r="AT41" s="174">
        <v>1911</v>
      </c>
      <c r="AU41" s="174">
        <v>2147</v>
      </c>
      <c r="AV41" s="174">
        <v>0</v>
      </c>
      <c r="AW41" s="174">
        <v>0</v>
      </c>
      <c r="AX41" s="174">
        <v>0</v>
      </c>
      <c r="AY41" s="174">
        <v>23</v>
      </c>
      <c r="AZ41" s="174">
        <v>190</v>
      </c>
      <c r="BA41" s="174">
        <v>213</v>
      </c>
      <c r="BB41" s="174">
        <v>8</v>
      </c>
      <c r="BC41" s="174">
        <v>0</v>
      </c>
      <c r="BD41" s="174">
        <v>0</v>
      </c>
      <c r="BE41" s="174">
        <v>85</v>
      </c>
      <c r="BF41" s="174">
        <v>0</v>
      </c>
      <c r="BG41" s="174">
        <v>0</v>
      </c>
      <c r="BH41" s="174">
        <v>8</v>
      </c>
      <c r="BI41" s="174">
        <v>85</v>
      </c>
      <c r="BJ41" s="174">
        <v>93</v>
      </c>
      <c r="BK41" s="174">
        <v>4</v>
      </c>
      <c r="BL41" s="174">
        <v>-4</v>
      </c>
      <c r="BM41" s="174">
        <v>0</v>
      </c>
      <c r="BN41" s="174">
        <v>1</v>
      </c>
      <c r="BO41" s="174">
        <v>7</v>
      </c>
      <c r="BP41" s="174">
        <v>8</v>
      </c>
      <c r="BQ41" s="174">
        <v>3</v>
      </c>
      <c r="BR41" s="174">
        <v>20</v>
      </c>
      <c r="BS41" s="174">
        <v>23</v>
      </c>
      <c r="BT41" s="174">
        <v>7</v>
      </c>
      <c r="BU41" s="174">
        <v>82</v>
      </c>
      <c r="BV41" s="174">
        <v>89</v>
      </c>
      <c r="BW41" s="174">
        <v>259</v>
      </c>
      <c r="BX41" s="174">
        <v>2101</v>
      </c>
      <c r="BY41" s="174">
        <v>2360</v>
      </c>
      <c r="BZ41" s="174">
        <v>258</v>
      </c>
      <c r="CA41" s="174">
        <v>2081</v>
      </c>
      <c r="CB41" s="174">
        <v>2339</v>
      </c>
      <c r="CC41" s="174">
        <v>5260</v>
      </c>
      <c r="CD41" s="174">
        <v>3</v>
      </c>
      <c r="CE41" s="174">
        <v>19</v>
      </c>
      <c r="CF41" s="174">
        <v>1</v>
      </c>
      <c r="CG41" s="174">
        <v>19</v>
      </c>
      <c r="CH41" s="174">
        <v>20</v>
      </c>
      <c r="CI41" s="174">
        <v>1</v>
      </c>
      <c r="CJ41" s="174">
        <v>0</v>
      </c>
      <c r="CK41" s="174">
        <v>0</v>
      </c>
      <c r="CL41" s="174">
        <v>1</v>
      </c>
      <c r="CM41" s="174">
        <v>1</v>
      </c>
      <c r="CN41" s="174">
        <v>9</v>
      </c>
      <c r="CO41" s="174">
        <v>224</v>
      </c>
      <c r="CP41" s="174">
        <v>233</v>
      </c>
      <c r="CQ41" s="174">
        <v>0</v>
      </c>
      <c r="CR41" s="174">
        <v>0</v>
      </c>
      <c r="CS41" s="174">
        <v>0</v>
      </c>
      <c r="CT41" s="174">
        <v>250</v>
      </c>
      <c r="CU41" s="174">
        <v>1877</v>
      </c>
      <c r="CV41" s="174">
        <v>2127</v>
      </c>
      <c r="CW41" s="174">
        <v>14</v>
      </c>
      <c r="CX41" s="174">
        <v>114</v>
      </c>
      <c r="CY41" s="174">
        <v>128</v>
      </c>
      <c r="CZ41" s="174">
        <v>14</v>
      </c>
      <c r="DA41" s="174">
        <v>0</v>
      </c>
      <c r="DB41" s="174">
        <v>0</v>
      </c>
      <c r="DC41" s="174">
        <v>110</v>
      </c>
      <c r="DD41" s="174">
        <v>1</v>
      </c>
      <c r="DE41" s="174">
        <v>0</v>
      </c>
      <c r="DF41" s="174">
        <v>14</v>
      </c>
      <c r="DG41" s="174">
        <v>111</v>
      </c>
      <c r="DH41" s="174">
        <v>125</v>
      </c>
      <c r="DI41" s="174">
        <v>0</v>
      </c>
      <c r="DJ41" s="174">
        <v>0</v>
      </c>
      <c r="DK41" s="174">
        <v>0</v>
      </c>
      <c r="DL41" s="174">
        <v>3</v>
      </c>
      <c r="DM41" s="174">
        <v>0</v>
      </c>
      <c r="DN41" s="174">
        <v>0</v>
      </c>
      <c r="DO41" s="174">
        <v>0</v>
      </c>
      <c r="DP41" s="174">
        <v>3</v>
      </c>
      <c r="DQ41" s="174">
        <v>3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13957</v>
      </c>
      <c r="C42" s="174">
        <v>3779</v>
      </c>
      <c r="D42" s="174">
        <v>12512</v>
      </c>
      <c r="E42" s="174">
        <v>9146</v>
      </c>
      <c r="F42" s="174">
        <v>7</v>
      </c>
      <c r="G42" s="174">
        <v>53</v>
      </c>
      <c r="H42" s="174">
        <v>60</v>
      </c>
      <c r="I42" s="174">
        <v>5</v>
      </c>
      <c r="J42" s="174">
        <v>3006</v>
      </c>
      <c r="K42" s="174">
        <v>3011</v>
      </c>
      <c r="L42" s="174">
        <v>5</v>
      </c>
      <c r="M42" s="174">
        <v>1336</v>
      </c>
      <c r="N42" s="174">
        <v>1341</v>
      </c>
      <c r="O42" s="174">
        <v>0</v>
      </c>
      <c r="P42" s="174">
        <v>1670</v>
      </c>
      <c r="Q42" s="174">
        <v>1670</v>
      </c>
      <c r="R42" s="174">
        <v>1</v>
      </c>
      <c r="S42" s="174">
        <v>30</v>
      </c>
      <c r="T42" s="174">
        <v>31</v>
      </c>
      <c r="U42" s="174">
        <v>0</v>
      </c>
      <c r="V42" s="174">
        <v>355</v>
      </c>
      <c r="W42" s="174">
        <v>355</v>
      </c>
      <c r="X42" s="174">
        <v>413</v>
      </c>
      <c r="Y42" s="174">
        <v>12097</v>
      </c>
      <c r="Z42" s="174">
        <v>12510</v>
      </c>
      <c r="AA42" s="174">
        <v>285</v>
      </c>
      <c r="AB42" s="174">
        <v>6247</v>
      </c>
      <c r="AC42" s="174">
        <v>6532</v>
      </c>
      <c r="AD42" s="174">
        <v>260</v>
      </c>
      <c r="AE42" s="174">
        <v>5872</v>
      </c>
      <c r="AF42" s="174">
        <v>6132</v>
      </c>
      <c r="AG42" s="174">
        <v>20</v>
      </c>
      <c r="AH42" s="174">
        <v>252</v>
      </c>
      <c r="AI42" s="174">
        <v>272</v>
      </c>
      <c r="AJ42" s="174">
        <v>5</v>
      </c>
      <c r="AK42" s="174">
        <v>123</v>
      </c>
      <c r="AL42" s="174">
        <v>128</v>
      </c>
      <c r="AM42" s="174">
        <v>128</v>
      </c>
      <c r="AN42" s="174">
        <v>5850</v>
      </c>
      <c r="AO42" s="174">
        <v>5978</v>
      </c>
      <c r="AP42" s="174">
        <v>22882</v>
      </c>
      <c r="AQ42" s="174">
        <v>135324</v>
      </c>
      <c r="AR42" s="174">
        <v>158206</v>
      </c>
      <c r="AS42" s="174">
        <v>22882</v>
      </c>
      <c r="AT42" s="174">
        <v>135325</v>
      </c>
      <c r="AU42" s="174">
        <v>158207</v>
      </c>
      <c r="AV42" s="174">
        <v>0</v>
      </c>
      <c r="AW42" s="174">
        <v>-1</v>
      </c>
      <c r="AX42" s="174">
        <v>-1</v>
      </c>
      <c r="AY42" s="174">
        <v>1271</v>
      </c>
      <c r="AZ42" s="174">
        <v>13860</v>
      </c>
      <c r="BA42" s="174">
        <v>15131</v>
      </c>
      <c r="BB42" s="174">
        <v>468</v>
      </c>
      <c r="BC42" s="174">
        <v>2</v>
      </c>
      <c r="BD42" s="174">
        <v>0</v>
      </c>
      <c r="BE42" s="174">
        <v>8585</v>
      </c>
      <c r="BF42" s="174">
        <v>60</v>
      </c>
      <c r="BG42" s="174">
        <v>31</v>
      </c>
      <c r="BH42" s="174">
        <v>470</v>
      </c>
      <c r="BI42" s="174">
        <v>8676</v>
      </c>
      <c r="BJ42" s="174">
        <v>9146</v>
      </c>
      <c r="BK42" s="174">
        <v>-59</v>
      </c>
      <c r="BL42" s="174">
        <v>59</v>
      </c>
      <c r="BM42" s="174">
        <v>0</v>
      </c>
      <c r="BN42" s="174">
        <v>63</v>
      </c>
      <c r="BO42" s="174">
        <v>202</v>
      </c>
      <c r="BP42" s="174">
        <v>265</v>
      </c>
      <c r="BQ42" s="174">
        <v>91</v>
      </c>
      <c r="BR42" s="174">
        <v>1272</v>
      </c>
      <c r="BS42" s="174">
        <v>1363</v>
      </c>
      <c r="BT42" s="174">
        <v>706</v>
      </c>
      <c r="BU42" s="174">
        <v>3651</v>
      </c>
      <c r="BV42" s="174">
        <v>4357</v>
      </c>
      <c r="BW42" s="174">
        <v>24153</v>
      </c>
      <c r="BX42" s="174">
        <v>149184</v>
      </c>
      <c r="BY42" s="174">
        <v>173337</v>
      </c>
      <c r="BZ42" s="174">
        <v>23990</v>
      </c>
      <c r="CA42" s="174">
        <v>147905</v>
      </c>
      <c r="CB42" s="174">
        <v>171895</v>
      </c>
      <c r="CC42" s="174">
        <v>376219</v>
      </c>
      <c r="CD42" s="174">
        <v>111</v>
      </c>
      <c r="CE42" s="174">
        <v>1160</v>
      </c>
      <c r="CF42" s="174">
        <v>155</v>
      </c>
      <c r="CG42" s="174">
        <v>919</v>
      </c>
      <c r="CH42" s="174">
        <v>1074</v>
      </c>
      <c r="CI42" s="174">
        <v>429</v>
      </c>
      <c r="CJ42" s="174">
        <v>51</v>
      </c>
      <c r="CK42" s="174">
        <v>8</v>
      </c>
      <c r="CL42" s="174">
        <v>360</v>
      </c>
      <c r="CM42" s="174">
        <v>368</v>
      </c>
      <c r="CN42" s="174">
        <v>1457</v>
      </c>
      <c r="CO42" s="174">
        <v>13535</v>
      </c>
      <c r="CP42" s="174">
        <v>14992</v>
      </c>
      <c r="CQ42" s="174">
        <v>0</v>
      </c>
      <c r="CR42" s="174">
        <v>31</v>
      </c>
      <c r="CS42" s="174">
        <v>31</v>
      </c>
      <c r="CT42" s="174">
        <v>22696</v>
      </c>
      <c r="CU42" s="174">
        <v>135649</v>
      </c>
      <c r="CV42" s="174">
        <v>158345</v>
      </c>
      <c r="CW42" s="174">
        <v>1495</v>
      </c>
      <c r="CX42" s="174">
        <v>6626</v>
      </c>
      <c r="CY42" s="174">
        <v>8121</v>
      </c>
      <c r="CZ42" s="174">
        <v>1485</v>
      </c>
      <c r="DA42" s="174">
        <v>8</v>
      </c>
      <c r="DB42" s="174">
        <v>0</v>
      </c>
      <c r="DC42" s="174">
        <v>6515</v>
      </c>
      <c r="DD42" s="174">
        <v>36</v>
      </c>
      <c r="DE42" s="174">
        <v>16</v>
      </c>
      <c r="DF42" s="174">
        <v>1493</v>
      </c>
      <c r="DG42" s="174">
        <v>6567</v>
      </c>
      <c r="DH42" s="174">
        <v>8060</v>
      </c>
      <c r="DI42" s="174">
        <v>2</v>
      </c>
      <c r="DJ42" s="174">
        <v>0</v>
      </c>
      <c r="DK42" s="174">
        <v>0</v>
      </c>
      <c r="DL42" s="174">
        <v>58</v>
      </c>
      <c r="DM42" s="174">
        <v>1</v>
      </c>
      <c r="DN42" s="174">
        <v>0</v>
      </c>
      <c r="DO42" s="174">
        <v>2</v>
      </c>
      <c r="DP42" s="174">
        <v>59</v>
      </c>
      <c r="DQ42" s="174">
        <v>61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12220</v>
      </c>
      <c r="C43" s="174">
        <v>4502</v>
      </c>
      <c r="D43" s="174">
        <v>9691</v>
      </c>
      <c r="E43" s="174">
        <v>5421</v>
      </c>
      <c r="F43" s="174">
        <v>5</v>
      </c>
      <c r="G43" s="174">
        <v>119</v>
      </c>
      <c r="H43" s="174">
        <v>124</v>
      </c>
      <c r="I43" s="174">
        <v>9</v>
      </c>
      <c r="J43" s="174">
        <v>3841</v>
      </c>
      <c r="K43" s="174">
        <v>3850</v>
      </c>
      <c r="L43" s="174">
        <v>9</v>
      </c>
      <c r="M43" s="174">
        <v>3836</v>
      </c>
      <c r="N43" s="174">
        <v>3845</v>
      </c>
      <c r="O43" s="174">
        <v>0</v>
      </c>
      <c r="P43" s="174">
        <v>5</v>
      </c>
      <c r="Q43" s="174">
        <v>5</v>
      </c>
      <c r="R43" s="174">
        <v>1</v>
      </c>
      <c r="S43" s="174">
        <v>433</v>
      </c>
      <c r="T43" s="174">
        <v>434</v>
      </c>
      <c r="U43" s="174">
        <v>0</v>
      </c>
      <c r="V43" s="174">
        <v>420</v>
      </c>
      <c r="W43" s="174">
        <v>420</v>
      </c>
      <c r="X43" s="174">
        <v>159</v>
      </c>
      <c r="Y43" s="174">
        <v>7369</v>
      </c>
      <c r="Z43" s="174">
        <v>7528</v>
      </c>
      <c r="AA43" s="174">
        <v>89</v>
      </c>
      <c r="AB43" s="174">
        <v>2557</v>
      </c>
      <c r="AC43" s="174">
        <v>2646</v>
      </c>
      <c r="AD43" s="174">
        <v>88</v>
      </c>
      <c r="AE43" s="174">
        <v>2488</v>
      </c>
      <c r="AF43" s="174">
        <v>2576</v>
      </c>
      <c r="AG43" s="174">
        <v>1</v>
      </c>
      <c r="AH43" s="174">
        <v>56</v>
      </c>
      <c r="AI43" s="174">
        <v>57</v>
      </c>
      <c r="AJ43" s="174">
        <v>0</v>
      </c>
      <c r="AK43" s="174">
        <v>13</v>
      </c>
      <c r="AL43" s="174">
        <v>13</v>
      </c>
      <c r="AM43" s="174">
        <v>70</v>
      </c>
      <c r="AN43" s="174">
        <v>4812</v>
      </c>
      <c r="AO43" s="174">
        <v>4882</v>
      </c>
      <c r="AP43" s="174">
        <v>11938</v>
      </c>
      <c r="AQ43" s="174">
        <v>114535</v>
      </c>
      <c r="AR43" s="174">
        <v>126473</v>
      </c>
      <c r="AS43" s="174">
        <v>11920</v>
      </c>
      <c r="AT43" s="174">
        <v>113778</v>
      </c>
      <c r="AU43" s="174">
        <v>125698</v>
      </c>
      <c r="AV43" s="174">
        <v>18</v>
      </c>
      <c r="AW43" s="174">
        <v>757</v>
      </c>
      <c r="AX43" s="174">
        <v>775</v>
      </c>
      <c r="AY43" s="174">
        <v>784</v>
      </c>
      <c r="AZ43" s="174">
        <v>9556</v>
      </c>
      <c r="BA43" s="174">
        <v>10340</v>
      </c>
      <c r="BB43" s="174">
        <v>194</v>
      </c>
      <c r="BC43" s="174">
        <v>2</v>
      </c>
      <c r="BD43" s="174">
        <v>1</v>
      </c>
      <c r="BE43" s="174">
        <v>5098</v>
      </c>
      <c r="BF43" s="174">
        <v>91</v>
      </c>
      <c r="BG43" s="174">
        <v>35</v>
      </c>
      <c r="BH43" s="174">
        <v>197</v>
      </c>
      <c r="BI43" s="174">
        <v>5224</v>
      </c>
      <c r="BJ43" s="174">
        <v>5421</v>
      </c>
      <c r="BK43" s="174">
        <v>78</v>
      </c>
      <c r="BL43" s="174">
        <v>-78</v>
      </c>
      <c r="BM43" s="174">
        <v>0</v>
      </c>
      <c r="BN43" s="174">
        <v>7</v>
      </c>
      <c r="BO43" s="174">
        <v>83</v>
      </c>
      <c r="BP43" s="174">
        <v>90</v>
      </c>
      <c r="BQ43" s="174">
        <v>13</v>
      </c>
      <c r="BR43" s="174">
        <v>260</v>
      </c>
      <c r="BS43" s="174">
        <v>273</v>
      </c>
      <c r="BT43" s="174">
        <v>489</v>
      </c>
      <c r="BU43" s="174">
        <v>4067</v>
      </c>
      <c r="BV43" s="174">
        <v>4556</v>
      </c>
      <c r="BW43" s="174">
        <v>12722</v>
      </c>
      <c r="BX43" s="174">
        <v>124091</v>
      </c>
      <c r="BY43" s="174">
        <v>136813</v>
      </c>
      <c r="BZ43" s="174">
        <v>12418</v>
      </c>
      <c r="CA43" s="174">
        <v>121622</v>
      </c>
      <c r="CB43" s="174">
        <v>134040</v>
      </c>
      <c r="CC43" s="174">
        <v>277499</v>
      </c>
      <c r="CD43" s="174">
        <v>271</v>
      </c>
      <c r="CE43" s="174">
        <v>2480</v>
      </c>
      <c r="CF43" s="174">
        <v>298</v>
      </c>
      <c r="CG43" s="174">
        <v>1729</v>
      </c>
      <c r="CH43" s="174">
        <v>2027</v>
      </c>
      <c r="CI43" s="174">
        <v>907</v>
      </c>
      <c r="CJ43" s="174">
        <v>51</v>
      </c>
      <c r="CK43" s="174">
        <v>6</v>
      </c>
      <c r="CL43" s="174">
        <v>740</v>
      </c>
      <c r="CM43" s="174">
        <v>746</v>
      </c>
      <c r="CN43" s="174">
        <v>841</v>
      </c>
      <c r="CO43" s="174">
        <v>11875</v>
      </c>
      <c r="CP43" s="174">
        <v>12716</v>
      </c>
      <c r="CQ43" s="174">
        <v>0</v>
      </c>
      <c r="CR43" s="174">
        <v>9</v>
      </c>
      <c r="CS43" s="174">
        <v>9</v>
      </c>
      <c r="CT43" s="174">
        <v>11881</v>
      </c>
      <c r="CU43" s="174">
        <v>112216</v>
      </c>
      <c r="CV43" s="174">
        <v>124097</v>
      </c>
      <c r="CW43" s="174">
        <v>811</v>
      </c>
      <c r="CX43" s="174">
        <v>5711</v>
      </c>
      <c r="CY43" s="174">
        <v>6522</v>
      </c>
      <c r="CZ43" s="174">
        <v>744</v>
      </c>
      <c r="DA43" s="174">
        <v>15</v>
      </c>
      <c r="DB43" s="174">
        <v>0</v>
      </c>
      <c r="DC43" s="174">
        <v>5023</v>
      </c>
      <c r="DD43" s="174">
        <v>80</v>
      </c>
      <c r="DE43" s="174">
        <v>28</v>
      </c>
      <c r="DF43" s="174">
        <v>759</v>
      </c>
      <c r="DG43" s="174">
        <v>5131</v>
      </c>
      <c r="DH43" s="174">
        <v>5890</v>
      </c>
      <c r="DI43" s="174">
        <v>52</v>
      </c>
      <c r="DJ43" s="174">
        <v>0</v>
      </c>
      <c r="DK43" s="174">
        <v>0</v>
      </c>
      <c r="DL43" s="174">
        <v>566</v>
      </c>
      <c r="DM43" s="174">
        <v>10</v>
      </c>
      <c r="DN43" s="174">
        <v>4</v>
      </c>
      <c r="DO43" s="174">
        <v>52</v>
      </c>
      <c r="DP43" s="174">
        <v>580</v>
      </c>
      <c r="DQ43" s="174">
        <v>632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2935</v>
      </c>
      <c r="C44" s="174">
        <v>905</v>
      </c>
      <c r="D44" s="174">
        <v>2291</v>
      </c>
      <c r="E44" s="174">
        <v>1464</v>
      </c>
      <c r="F44" s="174">
        <v>1</v>
      </c>
      <c r="G44" s="174">
        <v>26</v>
      </c>
      <c r="H44" s="174">
        <v>27</v>
      </c>
      <c r="I44" s="174">
        <v>2</v>
      </c>
      <c r="J44" s="174">
        <v>739</v>
      </c>
      <c r="K44" s="174">
        <v>741</v>
      </c>
      <c r="L44" s="174">
        <v>0</v>
      </c>
      <c r="M44" s="174">
        <v>248</v>
      </c>
      <c r="N44" s="174">
        <v>248</v>
      </c>
      <c r="O44" s="174">
        <v>2</v>
      </c>
      <c r="P44" s="174">
        <v>491</v>
      </c>
      <c r="Q44" s="174">
        <v>493</v>
      </c>
      <c r="R44" s="174">
        <v>0</v>
      </c>
      <c r="S44" s="174">
        <v>40</v>
      </c>
      <c r="T44" s="174">
        <v>40</v>
      </c>
      <c r="U44" s="174">
        <v>0</v>
      </c>
      <c r="V44" s="174">
        <v>86</v>
      </c>
      <c r="W44" s="174">
        <v>86</v>
      </c>
      <c r="X44" s="174">
        <v>49</v>
      </c>
      <c r="Y44" s="174">
        <v>1775</v>
      </c>
      <c r="Z44" s="174">
        <v>1824</v>
      </c>
      <c r="AA44" s="174">
        <v>32</v>
      </c>
      <c r="AB44" s="174">
        <v>770</v>
      </c>
      <c r="AC44" s="174">
        <v>802</v>
      </c>
      <c r="AD44" s="174">
        <v>31</v>
      </c>
      <c r="AE44" s="174">
        <v>717</v>
      </c>
      <c r="AF44" s="174">
        <v>748</v>
      </c>
      <c r="AG44" s="174">
        <v>1</v>
      </c>
      <c r="AH44" s="174">
        <v>37</v>
      </c>
      <c r="AI44" s="174">
        <v>38</v>
      </c>
      <c r="AJ44" s="174">
        <v>0</v>
      </c>
      <c r="AK44" s="174">
        <v>16</v>
      </c>
      <c r="AL44" s="174">
        <v>16</v>
      </c>
      <c r="AM44" s="174">
        <v>17</v>
      </c>
      <c r="AN44" s="174">
        <v>1005</v>
      </c>
      <c r="AO44" s="174">
        <v>1022</v>
      </c>
      <c r="AP44" s="174">
        <v>2027</v>
      </c>
      <c r="AQ44" s="174">
        <v>29120</v>
      </c>
      <c r="AR44" s="174">
        <v>31147</v>
      </c>
      <c r="AS44" s="174">
        <v>2023</v>
      </c>
      <c r="AT44" s="174">
        <v>29123</v>
      </c>
      <c r="AU44" s="174">
        <v>31146</v>
      </c>
      <c r="AV44" s="174">
        <v>4</v>
      </c>
      <c r="AW44" s="174">
        <v>-3</v>
      </c>
      <c r="AX44" s="174">
        <v>1</v>
      </c>
      <c r="AY44" s="174">
        <v>122</v>
      </c>
      <c r="AZ44" s="174">
        <v>2718</v>
      </c>
      <c r="BA44" s="174">
        <v>2840</v>
      </c>
      <c r="BB44" s="174">
        <v>48</v>
      </c>
      <c r="BC44" s="174">
        <v>1</v>
      </c>
      <c r="BD44" s="174">
        <v>0</v>
      </c>
      <c r="BE44" s="174">
        <v>1328</v>
      </c>
      <c r="BF44" s="174">
        <v>34</v>
      </c>
      <c r="BG44" s="174">
        <v>53</v>
      </c>
      <c r="BH44" s="174">
        <v>49</v>
      </c>
      <c r="BI44" s="174">
        <v>1415</v>
      </c>
      <c r="BJ44" s="174">
        <v>1464</v>
      </c>
      <c r="BK44" s="174">
        <v>-49</v>
      </c>
      <c r="BL44" s="174">
        <v>49</v>
      </c>
      <c r="BM44" s="174">
        <v>0</v>
      </c>
      <c r="BN44" s="174">
        <v>7</v>
      </c>
      <c r="BO44" s="174">
        <v>52</v>
      </c>
      <c r="BP44" s="174">
        <v>59</v>
      </c>
      <c r="BQ44" s="174">
        <v>27</v>
      </c>
      <c r="BR44" s="174">
        <v>303</v>
      </c>
      <c r="BS44" s="174">
        <v>330</v>
      </c>
      <c r="BT44" s="174">
        <v>88</v>
      </c>
      <c r="BU44" s="174">
        <v>899</v>
      </c>
      <c r="BV44" s="174">
        <v>987</v>
      </c>
      <c r="BW44" s="174">
        <v>2149</v>
      </c>
      <c r="BX44" s="174">
        <v>31838</v>
      </c>
      <c r="BY44" s="174">
        <v>33987</v>
      </c>
      <c r="BZ44" s="174">
        <v>2022</v>
      </c>
      <c r="CA44" s="174">
        <v>30090</v>
      </c>
      <c r="CB44" s="174">
        <v>32112</v>
      </c>
      <c r="CC44" s="174">
        <v>50553</v>
      </c>
      <c r="CD44" s="174">
        <v>105</v>
      </c>
      <c r="CE44" s="174">
        <v>1198</v>
      </c>
      <c r="CF44" s="174">
        <v>119</v>
      </c>
      <c r="CG44" s="174">
        <v>831</v>
      </c>
      <c r="CH44" s="174">
        <v>950</v>
      </c>
      <c r="CI44" s="174">
        <v>1239</v>
      </c>
      <c r="CJ44" s="174">
        <v>59</v>
      </c>
      <c r="CK44" s="174">
        <v>8</v>
      </c>
      <c r="CL44" s="174">
        <v>917</v>
      </c>
      <c r="CM44" s="174">
        <v>925</v>
      </c>
      <c r="CN44" s="174">
        <v>140</v>
      </c>
      <c r="CO44" s="174">
        <v>2821</v>
      </c>
      <c r="CP44" s="174">
        <v>2961</v>
      </c>
      <c r="CQ44" s="174">
        <v>0</v>
      </c>
      <c r="CR44" s="174">
        <v>2</v>
      </c>
      <c r="CS44" s="174">
        <v>2</v>
      </c>
      <c r="CT44" s="174">
        <v>2009</v>
      </c>
      <c r="CU44" s="174">
        <v>29017</v>
      </c>
      <c r="CV44" s="174">
        <v>31026</v>
      </c>
      <c r="CW44" s="174">
        <v>130</v>
      </c>
      <c r="CX44" s="174">
        <v>1225</v>
      </c>
      <c r="CY44" s="174">
        <v>1355</v>
      </c>
      <c r="CZ44" s="174">
        <v>117</v>
      </c>
      <c r="DA44" s="174">
        <v>10</v>
      </c>
      <c r="DB44" s="174">
        <v>2</v>
      </c>
      <c r="DC44" s="174">
        <v>1129</v>
      </c>
      <c r="DD44" s="174">
        <v>36</v>
      </c>
      <c r="DE44" s="174">
        <v>29</v>
      </c>
      <c r="DF44" s="174">
        <v>129</v>
      </c>
      <c r="DG44" s="174">
        <v>1194</v>
      </c>
      <c r="DH44" s="174">
        <v>1323</v>
      </c>
      <c r="DI44" s="174">
        <v>1</v>
      </c>
      <c r="DJ44" s="174">
        <v>0</v>
      </c>
      <c r="DK44" s="174">
        <v>0</v>
      </c>
      <c r="DL44" s="174">
        <v>30</v>
      </c>
      <c r="DM44" s="174">
        <v>1</v>
      </c>
      <c r="DN44" s="174">
        <v>0</v>
      </c>
      <c r="DO44" s="174">
        <v>1</v>
      </c>
      <c r="DP44" s="174">
        <v>31</v>
      </c>
      <c r="DQ44" s="174">
        <v>32</v>
      </c>
      <c r="DR44" s="174">
        <v>1</v>
      </c>
      <c r="DS44" s="174">
        <v>3</v>
      </c>
      <c r="DT44" s="174">
        <v>4</v>
      </c>
    </row>
    <row r="45" spans="1:124" s="169" customFormat="1" ht="12.75">
      <c r="A45" s="175" t="s">
        <v>186</v>
      </c>
      <c r="B45" s="174">
        <v>3633</v>
      </c>
      <c r="C45" s="174">
        <v>1292</v>
      </c>
      <c r="D45" s="174">
        <v>3289</v>
      </c>
      <c r="E45" s="174">
        <v>2171</v>
      </c>
      <c r="F45" s="174">
        <v>4</v>
      </c>
      <c r="G45" s="174">
        <v>63</v>
      </c>
      <c r="H45" s="174">
        <v>67</v>
      </c>
      <c r="I45" s="174">
        <v>2</v>
      </c>
      <c r="J45" s="174">
        <v>973</v>
      </c>
      <c r="K45" s="174">
        <v>975</v>
      </c>
      <c r="L45" s="174">
        <v>2</v>
      </c>
      <c r="M45" s="174">
        <v>498</v>
      </c>
      <c r="N45" s="174">
        <v>500</v>
      </c>
      <c r="O45" s="174">
        <v>0</v>
      </c>
      <c r="P45" s="174">
        <v>475</v>
      </c>
      <c r="Q45" s="174">
        <v>475</v>
      </c>
      <c r="R45" s="174">
        <v>0</v>
      </c>
      <c r="S45" s="174">
        <v>25</v>
      </c>
      <c r="T45" s="174">
        <v>25</v>
      </c>
      <c r="U45" s="174">
        <v>0</v>
      </c>
      <c r="V45" s="174">
        <v>143</v>
      </c>
      <c r="W45" s="174">
        <v>143</v>
      </c>
      <c r="X45" s="174">
        <v>102</v>
      </c>
      <c r="Y45" s="174">
        <v>3183</v>
      </c>
      <c r="Z45" s="174">
        <v>3285</v>
      </c>
      <c r="AA45" s="174">
        <v>73</v>
      </c>
      <c r="AB45" s="174">
        <v>1384</v>
      </c>
      <c r="AC45" s="174">
        <v>1457</v>
      </c>
      <c r="AD45" s="174">
        <v>67</v>
      </c>
      <c r="AE45" s="174">
        <v>1276</v>
      </c>
      <c r="AF45" s="174">
        <v>1343</v>
      </c>
      <c r="AG45" s="174">
        <v>1</v>
      </c>
      <c r="AH45" s="174">
        <v>54</v>
      </c>
      <c r="AI45" s="174">
        <v>55</v>
      </c>
      <c r="AJ45" s="174">
        <v>5</v>
      </c>
      <c r="AK45" s="174">
        <v>54</v>
      </c>
      <c r="AL45" s="174">
        <v>59</v>
      </c>
      <c r="AM45" s="174">
        <v>29</v>
      </c>
      <c r="AN45" s="174">
        <v>1799</v>
      </c>
      <c r="AO45" s="174">
        <v>1828</v>
      </c>
      <c r="AP45" s="174">
        <v>6536</v>
      </c>
      <c r="AQ45" s="174">
        <v>39757</v>
      </c>
      <c r="AR45" s="174">
        <v>46293</v>
      </c>
      <c r="AS45" s="174">
        <v>6536</v>
      </c>
      <c r="AT45" s="174">
        <v>39757</v>
      </c>
      <c r="AU45" s="174">
        <v>46293</v>
      </c>
      <c r="AV45" s="174">
        <v>0</v>
      </c>
      <c r="AW45" s="174">
        <v>0</v>
      </c>
      <c r="AX45" s="174">
        <v>0</v>
      </c>
      <c r="AY45" s="174">
        <v>324</v>
      </c>
      <c r="AZ45" s="174">
        <v>3597</v>
      </c>
      <c r="BA45" s="174">
        <v>3921</v>
      </c>
      <c r="BB45" s="174">
        <v>122</v>
      </c>
      <c r="BC45" s="174">
        <v>2</v>
      </c>
      <c r="BD45" s="174">
        <v>0</v>
      </c>
      <c r="BE45" s="174">
        <v>2018</v>
      </c>
      <c r="BF45" s="174">
        <v>19</v>
      </c>
      <c r="BG45" s="174">
        <v>10</v>
      </c>
      <c r="BH45" s="174">
        <v>124</v>
      </c>
      <c r="BI45" s="174">
        <v>2047</v>
      </c>
      <c r="BJ45" s="174">
        <v>2171</v>
      </c>
      <c r="BK45" s="174">
        <v>-21</v>
      </c>
      <c r="BL45" s="174">
        <v>21</v>
      </c>
      <c r="BM45" s="174">
        <v>0</v>
      </c>
      <c r="BN45" s="174">
        <v>26</v>
      </c>
      <c r="BO45" s="174">
        <v>89</v>
      </c>
      <c r="BP45" s="174">
        <v>115</v>
      </c>
      <c r="BQ45" s="174">
        <v>60</v>
      </c>
      <c r="BR45" s="174">
        <v>559</v>
      </c>
      <c r="BS45" s="174">
        <v>619</v>
      </c>
      <c r="BT45" s="174">
        <v>135</v>
      </c>
      <c r="BU45" s="174">
        <v>881</v>
      </c>
      <c r="BV45" s="174">
        <v>1016</v>
      </c>
      <c r="BW45" s="174">
        <v>6860</v>
      </c>
      <c r="BX45" s="174">
        <v>43354</v>
      </c>
      <c r="BY45" s="174">
        <v>50214</v>
      </c>
      <c r="BZ45" s="174">
        <v>6803</v>
      </c>
      <c r="CA45" s="174">
        <v>42760</v>
      </c>
      <c r="CB45" s="174">
        <v>49563</v>
      </c>
      <c r="CC45" s="174">
        <v>111541</v>
      </c>
      <c r="CD45" s="174">
        <v>42</v>
      </c>
      <c r="CE45" s="174">
        <v>565</v>
      </c>
      <c r="CF45" s="174">
        <v>56</v>
      </c>
      <c r="CG45" s="174">
        <v>439</v>
      </c>
      <c r="CH45" s="174">
        <v>495</v>
      </c>
      <c r="CI45" s="174">
        <v>200</v>
      </c>
      <c r="CJ45" s="174">
        <v>16</v>
      </c>
      <c r="CK45" s="174">
        <v>1</v>
      </c>
      <c r="CL45" s="174">
        <v>155</v>
      </c>
      <c r="CM45" s="174">
        <v>156</v>
      </c>
      <c r="CN45" s="174">
        <v>365</v>
      </c>
      <c r="CO45" s="174">
        <v>3676</v>
      </c>
      <c r="CP45" s="174">
        <v>4041</v>
      </c>
      <c r="CQ45" s="174">
        <v>1</v>
      </c>
      <c r="CR45" s="174">
        <v>0</v>
      </c>
      <c r="CS45" s="174">
        <v>1</v>
      </c>
      <c r="CT45" s="174">
        <v>6495</v>
      </c>
      <c r="CU45" s="174">
        <v>39678</v>
      </c>
      <c r="CV45" s="174">
        <v>46173</v>
      </c>
      <c r="CW45" s="174">
        <v>391</v>
      </c>
      <c r="CX45" s="174">
        <v>2106</v>
      </c>
      <c r="CY45" s="174">
        <v>2497</v>
      </c>
      <c r="CZ45" s="174">
        <v>389</v>
      </c>
      <c r="DA45" s="174">
        <v>2</v>
      </c>
      <c r="DB45" s="174">
        <v>0</v>
      </c>
      <c r="DC45" s="174">
        <v>2052</v>
      </c>
      <c r="DD45" s="174">
        <v>19</v>
      </c>
      <c r="DE45" s="174">
        <v>8</v>
      </c>
      <c r="DF45" s="174">
        <v>391</v>
      </c>
      <c r="DG45" s="174">
        <v>2079</v>
      </c>
      <c r="DH45" s="174">
        <v>2470</v>
      </c>
      <c r="DI45" s="174">
        <v>0</v>
      </c>
      <c r="DJ45" s="174">
        <v>0</v>
      </c>
      <c r="DK45" s="174">
        <v>0</v>
      </c>
      <c r="DL45" s="174">
        <v>27</v>
      </c>
      <c r="DM45" s="174">
        <v>0</v>
      </c>
      <c r="DN45" s="174">
        <v>0</v>
      </c>
      <c r="DO45" s="174">
        <v>0</v>
      </c>
      <c r="DP45" s="174">
        <v>27</v>
      </c>
      <c r="DQ45" s="174">
        <v>27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795</v>
      </c>
      <c r="C46" s="174">
        <v>161</v>
      </c>
      <c r="D46" s="174">
        <v>685</v>
      </c>
      <c r="E46" s="174">
        <v>388</v>
      </c>
      <c r="F46" s="174">
        <v>3</v>
      </c>
      <c r="G46" s="174">
        <v>12</v>
      </c>
      <c r="H46" s="174">
        <v>15</v>
      </c>
      <c r="I46" s="174">
        <v>0</v>
      </c>
      <c r="J46" s="174">
        <v>201</v>
      </c>
      <c r="K46" s="174">
        <v>201</v>
      </c>
      <c r="L46" s="174">
        <v>0</v>
      </c>
      <c r="M46" s="174">
        <v>48</v>
      </c>
      <c r="N46" s="174">
        <v>48</v>
      </c>
      <c r="O46" s="174">
        <v>0</v>
      </c>
      <c r="P46" s="174">
        <v>153</v>
      </c>
      <c r="Q46" s="174">
        <v>153</v>
      </c>
      <c r="R46" s="174">
        <v>0</v>
      </c>
      <c r="S46" s="174">
        <v>16</v>
      </c>
      <c r="T46" s="174">
        <v>16</v>
      </c>
      <c r="U46" s="174">
        <v>0</v>
      </c>
      <c r="V46" s="174">
        <v>96</v>
      </c>
      <c r="W46" s="174">
        <v>96</v>
      </c>
      <c r="X46" s="174">
        <v>12</v>
      </c>
      <c r="Y46" s="174">
        <v>373</v>
      </c>
      <c r="Z46" s="174">
        <v>385</v>
      </c>
      <c r="AA46" s="174">
        <v>5</v>
      </c>
      <c r="AB46" s="174">
        <v>249</v>
      </c>
      <c r="AC46" s="174">
        <v>254</v>
      </c>
      <c r="AD46" s="174">
        <v>4</v>
      </c>
      <c r="AE46" s="174">
        <v>245</v>
      </c>
      <c r="AF46" s="174">
        <v>249</v>
      </c>
      <c r="AG46" s="174">
        <v>1</v>
      </c>
      <c r="AH46" s="174">
        <v>4</v>
      </c>
      <c r="AI46" s="174">
        <v>5</v>
      </c>
      <c r="AJ46" s="174">
        <v>0</v>
      </c>
      <c r="AK46" s="174">
        <v>0</v>
      </c>
      <c r="AL46" s="174">
        <v>0</v>
      </c>
      <c r="AM46" s="174">
        <v>7</v>
      </c>
      <c r="AN46" s="174">
        <v>124</v>
      </c>
      <c r="AO46" s="174">
        <v>131</v>
      </c>
      <c r="AP46" s="174">
        <v>821</v>
      </c>
      <c r="AQ46" s="174">
        <v>7976</v>
      </c>
      <c r="AR46" s="174">
        <v>8797</v>
      </c>
      <c r="AS46" s="174">
        <v>821</v>
      </c>
      <c r="AT46" s="174">
        <v>7976</v>
      </c>
      <c r="AU46" s="174">
        <v>8797</v>
      </c>
      <c r="AV46" s="174">
        <v>0</v>
      </c>
      <c r="AW46" s="174">
        <v>0</v>
      </c>
      <c r="AX46" s="174">
        <v>0</v>
      </c>
      <c r="AY46" s="174">
        <v>53</v>
      </c>
      <c r="AZ46" s="174">
        <v>847</v>
      </c>
      <c r="BA46" s="174">
        <v>900</v>
      </c>
      <c r="BB46" s="174">
        <v>26</v>
      </c>
      <c r="BC46" s="174">
        <v>0</v>
      </c>
      <c r="BD46" s="174">
        <v>0</v>
      </c>
      <c r="BE46" s="174">
        <v>359</v>
      </c>
      <c r="BF46" s="174">
        <v>3</v>
      </c>
      <c r="BG46" s="174">
        <v>0</v>
      </c>
      <c r="BH46" s="174">
        <v>26</v>
      </c>
      <c r="BI46" s="174">
        <v>362</v>
      </c>
      <c r="BJ46" s="174">
        <v>388</v>
      </c>
      <c r="BK46" s="174">
        <v>3</v>
      </c>
      <c r="BL46" s="174">
        <v>-3</v>
      </c>
      <c r="BM46" s="174">
        <v>0</v>
      </c>
      <c r="BN46" s="174">
        <v>2</v>
      </c>
      <c r="BO46" s="174">
        <v>12</v>
      </c>
      <c r="BP46" s="174">
        <v>14</v>
      </c>
      <c r="BQ46" s="174">
        <v>7</v>
      </c>
      <c r="BR46" s="174">
        <v>122</v>
      </c>
      <c r="BS46" s="174">
        <v>129</v>
      </c>
      <c r="BT46" s="174">
        <v>15</v>
      </c>
      <c r="BU46" s="174">
        <v>354</v>
      </c>
      <c r="BV46" s="174">
        <v>369</v>
      </c>
      <c r="BW46" s="174">
        <v>874</v>
      </c>
      <c r="BX46" s="174">
        <v>8823</v>
      </c>
      <c r="BY46" s="174">
        <v>9697</v>
      </c>
      <c r="BZ46" s="174">
        <v>867</v>
      </c>
      <c r="CA46" s="174">
        <v>8779</v>
      </c>
      <c r="CB46" s="174">
        <v>9646</v>
      </c>
      <c r="CC46" s="174">
        <v>17318</v>
      </c>
      <c r="CD46" s="174">
        <v>0</v>
      </c>
      <c r="CE46" s="174">
        <v>53</v>
      </c>
      <c r="CF46" s="174">
        <v>7</v>
      </c>
      <c r="CG46" s="174">
        <v>37</v>
      </c>
      <c r="CH46" s="174">
        <v>44</v>
      </c>
      <c r="CI46" s="174">
        <v>6</v>
      </c>
      <c r="CJ46" s="174">
        <v>2</v>
      </c>
      <c r="CK46" s="174">
        <v>0</v>
      </c>
      <c r="CL46" s="174">
        <v>7</v>
      </c>
      <c r="CM46" s="174">
        <v>7</v>
      </c>
      <c r="CN46" s="174">
        <v>51</v>
      </c>
      <c r="CO46" s="174">
        <v>785</v>
      </c>
      <c r="CP46" s="174">
        <v>836</v>
      </c>
      <c r="CQ46" s="174">
        <v>0</v>
      </c>
      <c r="CR46" s="174">
        <v>3</v>
      </c>
      <c r="CS46" s="174">
        <v>3</v>
      </c>
      <c r="CT46" s="174">
        <v>823</v>
      </c>
      <c r="CU46" s="174">
        <v>8038</v>
      </c>
      <c r="CV46" s="174">
        <v>8861</v>
      </c>
      <c r="CW46" s="174">
        <v>44</v>
      </c>
      <c r="CX46" s="174">
        <v>428</v>
      </c>
      <c r="CY46" s="174">
        <v>472</v>
      </c>
      <c r="CZ46" s="174">
        <v>39</v>
      </c>
      <c r="DA46" s="174">
        <v>0</v>
      </c>
      <c r="DB46" s="174">
        <v>0</v>
      </c>
      <c r="DC46" s="174">
        <v>387</v>
      </c>
      <c r="DD46" s="174">
        <v>4</v>
      </c>
      <c r="DE46" s="174">
        <v>0</v>
      </c>
      <c r="DF46" s="174">
        <v>39</v>
      </c>
      <c r="DG46" s="174">
        <v>391</v>
      </c>
      <c r="DH46" s="174">
        <v>430</v>
      </c>
      <c r="DI46" s="174">
        <v>5</v>
      </c>
      <c r="DJ46" s="174">
        <v>0</v>
      </c>
      <c r="DK46" s="174">
        <v>0</v>
      </c>
      <c r="DL46" s="174">
        <v>37</v>
      </c>
      <c r="DM46" s="174">
        <v>0</v>
      </c>
      <c r="DN46" s="174">
        <v>0</v>
      </c>
      <c r="DO46" s="174">
        <v>5</v>
      </c>
      <c r="DP46" s="174">
        <v>37</v>
      </c>
      <c r="DQ46" s="174">
        <v>42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1178</v>
      </c>
      <c r="C47" s="174">
        <v>286</v>
      </c>
      <c r="D47" s="174">
        <v>999</v>
      </c>
      <c r="E47" s="174">
        <v>544</v>
      </c>
      <c r="F47" s="174">
        <v>2</v>
      </c>
      <c r="G47" s="174">
        <v>7</v>
      </c>
      <c r="H47" s="174">
        <v>9</v>
      </c>
      <c r="I47" s="174">
        <v>2</v>
      </c>
      <c r="J47" s="174">
        <v>370</v>
      </c>
      <c r="K47" s="174">
        <v>372</v>
      </c>
      <c r="L47" s="174">
        <v>2</v>
      </c>
      <c r="M47" s="174">
        <v>370</v>
      </c>
      <c r="N47" s="174">
        <v>372</v>
      </c>
      <c r="O47" s="174">
        <v>0</v>
      </c>
      <c r="P47" s="174">
        <v>0</v>
      </c>
      <c r="Q47" s="174">
        <v>0</v>
      </c>
      <c r="R47" s="174">
        <v>0</v>
      </c>
      <c r="S47" s="174">
        <v>29</v>
      </c>
      <c r="T47" s="174">
        <v>29</v>
      </c>
      <c r="U47" s="174">
        <v>0</v>
      </c>
      <c r="V47" s="174">
        <v>83</v>
      </c>
      <c r="W47" s="174">
        <v>83</v>
      </c>
      <c r="X47" s="174">
        <v>16</v>
      </c>
      <c r="Y47" s="174">
        <v>919</v>
      </c>
      <c r="Z47" s="174">
        <v>935</v>
      </c>
      <c r="AA47" s="174">
        <v>7</v>
      </c>
      <c r="AB47" s="174">
        <v>322</v>
      </c>
      <c r="AC47" s="174">
        <v>329</v>
      </c>
      <c r="AD47" s="174">
        <v>5</v>
      </c>
      <c r="AE47" s="174">
        <v>292</v>
      </c>
      <c r="AF47" s="174">
        <v>297</v>
      </c>
      <c r="AG47" s="174">
        <v>1</v>
      </c>
      <c r="AH47" s="174">
        <v>20</v>
      </c>
      <c r="AI47" s="174">
        <v>21</v>
      </c>
      <c r="AJ47" s="174">
        <v>1</v>
      </c>
      <c r="AK47" s="174">
        <v>10</v>
      </c>
      <c r="AL47" s="174">
        <v>11</v>
      </c>
      <c r="AM47" s="174">
        <v>9</v>
      </c>
      <c r="AN47" s="174">
        <v>597</v>
      </c>
      <c r="AO47" s="174">
        <v>606</v>
      </c>
      <c r="AP47" s="174">
        <v>728</v>
      </c>
      <c r="AQ47" s="174">
        <v>12231</v>
      </c>
      <c r="AR47" s="174">
        <v>12959</v>
      </c>
      <c r="AS47" s="174">
        <v>744</v>
      </c>
      <c r="AT47" s="174">
        <v>12258</v>
      </c>
      <c r="AU47" s="174">
        <v>13002</v>
      </c>
      <c r="AV47" s="174">
        <v>-16</v>
      </c>
      <c r="AW47" s="174">
        <v>-27</v>
      </c>
      <c r="AX47" s="174">
        <v>-43</v>
      </c>
      <c r="AY47" s="174">
        <v>59</v>
      </c>
      <c r="AZ47" s="174">
        <v>1181</v>
      </c>
      <c r="BA47" s="174">
        <v>1240</v>
      </c>
      <c r="BB47" s="174">
        <v>14</v>
      </c>
      <c r="BC47" s="174">
        <v>0</v>
      </c>
      <c r="BD47" s="174">
        <v>0</v>
      </c>
      <c r="BE47" s="174">
        <v>508</v>
      </c>
      <c r="BF47" s="174">
        <v>17</v>
      </c>
      <c r="BG47" s="174">
        <v>5</v>
      </c>
      <c r="BH47" s="174">
        <v>14</v>
      </c>
      <c r="BI47" s="174">
        <v>530</v>
      </c>
      <c r="BJ47" s="174">
        <v>544</v>
      </c>
      <c r="BK47" s="174">
        <v>2</v>
      </c>
      <c r="BL47" s="174">
        <v>-2</v>
      </c>
      <c r="BM47" s="174">
        <v>0</v>
      </c>
      <c r="BN47" s="174">
        <v>21</v>
      </c>
      <c r="BO47" s="174">
        <v>21</v>
      </c>
      <c r="BP47" s="174">
        <v>42</v>
      </c>
      <c r="BQ47" s="174">
        <v>0</v>
      </c>
      <c r="BR47" s="174">
        <v>148</v>
      </c>
      <c r="BS47" s="174">
        <v>148</v>
      </c>
      <c r="BT47" s="174">
        <v>22</v>
      </c>
      <c r="BU47" s="174">
        <v>484</v>
      </c>
      <c r="BV47" s="174">
        <v>506</v>
      </c>
      <c r="BW47" s="174">
        <v>787</v>
      </c>
      <c r="BX47" s="174">
        <v>13412</v>
      </c>
      <c r="BY47" s="174">
        <v>14199</v>
      </c>
      <c r="BZ47" s="174">
        <v>759</v>
      </c>
      <c r="CA47" s="174">
        <v>12855</v>
      </c>
      <c r="CB47" s="174">
        <v>13614</v>
      </c>
      <c r="CC47" s="174">
        <v>26953</v>
      </c>
      <c r="CD47" s="174">
        <v>38</v>
      </c>
      <c r="CE47" s="174">
        <v>536</v>
      </c>
      <c r="CF47" s="174">
        <v>28</v>
      </c>
      <c r="CG47" s="174">
        <v>407</v>
      </c>
      <c r="CH47" s="174">
        <v>435</v>
      </c>
      <c r="CI47" s="174">
        <v>188</v>
      </c>
      <c r="CJ47" s="174">
        <v>10</v>
      </c>
      <c r="CK47" s="174">
        <v>0</v>
      </c>
      <c r="CL47" s="174">
        <v>150</v>
      </c>
      <c r="CM47" s="174">
        <v>150</v>
      </c>
      <c r="CN47" s="174">
        <v>52</v>
      </c>
      <c r="CO47" s="174">
        <v>1173</v>
      </c>
      <c r="CP47" s="174">
        <v>1225</v>
      </c>
      <c r="CQ47" s="174">
        <v>0</v>
      </c>
      <c r="CR47" s="174">
        <v>0</v>
      </c>
      <c r="CS47" s="174">
        <v>0</v>
      </c>
      <c r="CT47" s="174">
        <v>735</v>
      </c>
      <c r="CU47" s="174">
        <v>12239</v>
      </c>
      <c r="CV47" s="174">
        <v>12974</v>
      </c>
      <c r="CW47" s="174">
        <v>58</v>
      </c>
      <c r="CX47" s="174">
        <v>694</v>
      </c>
      <c r="CY47" s="174">
        <v>752</v>
      </c>
      <c r="CZ47" s="174">
        <v>57</v>
      </c>
      <c r="DA47" s="174">
        <v>1</v>
      </c>
      <c r="DB47" s="174">
        <v>0</v>
      </c>
      <c r="DC47" s="174">
        <v>643</v>
      </c>
      <c r="DD47" s="174">
        <v>28</v>
      </c>
      <c r="DE47" s="174">
        <v>2</v>
      </c>
      <c r="DF47" s="174">
        <v>58</v>
      </c>
      <c r="DG47" s="174">
        <v>673</v>
      </c>
      <c r="DH47" s="174">
        <v>731</v>
      </c>
      <c r="DI47" s="174">
        <v>0</v>
      </c>
      <c r="DJ47" s="174">
        <v>0</v>
      </c>
      <c r="DK47" s="174">
        <v>0</v>
      </c>
      <c r="DL47" s="174">
        <v>16</v>
      </c>
      <c r="DM47" s="174">
        <v>5</v>
      </c>
      <c r="DN47" s="174">
        <v>0</v>
      </c>
      <c r="DO47" s="174">
        <v>0</v>
      </c>
      <c r="DP47" s="174">
        <v>21</v>
      </c>
      <c r="DQ47" s="174">
        <v>21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1996</v>
      </c>
      <c r="C48" s="174">
        <v>475</v>
      </c>
      <c r="D48" s="174">
        <v>1768</v>
      </c>
      <c r="E48" s="174">
        <v>1247</v>
      </c>
      <c r="F48" s="174">
        <v>27</v>
      </c>
      <c r="G48" s="174">
        <v>89</v>
      </c>
      <c r="H48" s="174">
        <v>116</v>
      </c>
      <c r="I48" s="174">
        <v>0</v>
      </c>
      <c r="J48" s="174">
        <v>456</v>
      </c>
      <c r="K48" s="174">
        <v>456</v>
      </c>
      <c r="L48" s="174">
        <v>0</v>
      </c>
      <c r="M48" s="174">
        <v>173</v>
      </c>
      <c r="N48" s="174">
        <v>173</v>
      </c>
      <c r="O48" s="174">
        <v>0</v>
      </c>
      <c r="P48" s="174">
        <v>283</v>
      </c>
      <c r="Q48" s="174">
        <v>283</v>
      </c>
      <c r="R48" s="174">
        <v>0</v>
      </c>
      <c r="S48" s="174">
        <v>44</v>
      </c>
      <c r="T48" s="174">
        <v>44</v>
      </c>
      <c r="U48" s="174">
        <v>0</v>
      </c>
      <c r="V48" s="174">
        <v>65</v>
      </c>
      <c r="W48" s="174">
        <v>65</v>
      </c>
      <c r="X48" s="174">
        <v>40</v>
      </c>
      <c r="Y48" s="174">
        <v>538</v>
      </c>
      <c r="Z48" s="174">
        <v>578</v>
      </c>
      <c r="AA48" s="174">
        <v>27</v>
      </c>
      <c r="AB48" s="174">
        <v>329</v>
      </c>
      <c r="AC48" s="174">
        <v>356</v>
      </c>
      <c r="AD48" s="174">
        <v>23</v>
      </c>
      <c r="AE48" s="174">
        <v>296</v>
      </c>
      <c r="AF48" s="174">
        <v>319</v>
      </c>
      <c r="AG48" s="174">
        <v>2</v>
      </c>
      <c r="AH48" s="174">
        <v>20</v>
      </c>
      <c r="AI48" s="174">
        <v>22</v>
      </c>
      <c r="AJ48" s="174">
        <v>2</v>
      </c>
      <c r="AK48" s="174">
        <v>13</v>
      </c>
      <c r="AL48" s="174">
        <v>15</v>
      </c>
      <c r="AM48" s="174">
        <v>13</v>
      </c>
      <c r="AN48" s="174">
        <v>209</v>
      </c>
      <c r="AO48" s="174">
        <v>222</v>
      </c>
      <c r="AP48" s="174">
        <v>2115</v>
      </c>
      <c r="AQ48" s="174">
        <v>14760</v>
      </c>
      <c r="AR48" s="174">
        <v>16875</v>
      </c>
      <c r="AS48" s="174">
        <v>2022</v>
      </c>
      <c r="AT48" s="174">
        <v>14737</v>
      </c>
      <c r="AU48" s="174">
        <v>16759</v>
      </c>
      <c r="AV48" s="174">
        <v>93</v>
      </c>
      <c r="AW48" s="174">
        <v>23</v>
      </c>
      <c r="AX48" s="174">
        <v>116</v>
      </c>
      <c r="AY48" s="174">
        <v>251</v>
      </c>
      <c r="AZ48" s="174">
        <v>1701</v>
      </c>
      <c r="BA48" s="174">
        <v>1952</v>
      </c>
      <c r="BB48" s="174">
        <v>100</v>
      </c>
      <c r="BC48" s="174">
        <v>1</v>
      </c>
      <c r="BD48" s="174">
        <v>0</v>
      </c>
      <c r="BE48" s="174">
        <v>1124</v>
      </c>
      <c r="BF48" s="174">
        <v>16</v>
      </c>
      <c r="BG48" s="174">
        <v>6</v>
      </c>
      <c r="BH48" s="174">
        <v>101</v>
      </c>
      <c r="BI48" s="174">
        <v>1146</v>
      </c>
      <c r="BJ48" s="174">
        <v>1247</v>
      </c>
      <c r="BK48" s="174">
        <v>67</v>
      </c>
      <c r="BL48" s="174">
        <v>-67</v>
      </c>
      <c r="BM48" s="174">
        <v>0</v>
      </c>
      <c r="BN48" s="174">
        <v>1</v>
      </c>
      <c r="BO48" s="174">
        <v>23</v>
      </c>
      <c r="BP48" s="174">
        <v>24</v>
      </c>
      <c r="BQ48" s="174">
        <v>10</v>
      </c>
      <c r="BR48" s="174">
        <v>156</v>
      </c>
      <c r="BS48" s="174">
        <v>166</v>
      </c>
      <c r="BT48" s="174">
        <v>72</v>
      </c>
      <c r="BU48" s="174">
        <v>443</v>
      </c>
      <c r="BV48" s="174">
        <v>515</v>
      </c>
      <c r="BW48" s="174">
        <v>2366</v>
      </c>
      <c r="BX48" s="174">
        <v>16461</v>
      </c>
      <c r="BY48" s="174">
        <v>18827</v>
      </c>
      <c r="BZ48" s="174">
        <v>2344</v>
      </c>
      <c r="CA48" s="174">
        <v>16254</v>
      </c>
      <c r="CB48" s="174">
        <v>18598</v>
      </c>
      <c r="CC48" s="174">
        <v>39105</v>
      </c>
      <c r="CD48" s="174">
        <v>24</v>
      </c>
      <c r="CE48" s="174">
        <v>146</v>
      </c>
      <c r="CF48" s="174">
        <v>22</v>
      </c>
      <c r="CG48" s="174">
        <v>141</v>
      </c>
      <c r="CH48" s="174">
        <v>163</v>
      </c>
      <c r="CI48" s="174">
        <v>0</v>
      </c>
      <c r="CJ48" s="174">
        <v>82</v>
      </c>
      <c r="CK48" s="174">
        <v>0</v>
      </c>
      <c r="CL48" s="174">
        <v>66</v>
      </c>
      <c r="CM48" s="174">
        <v>66</v>
      </c>
      <c r="CN48" s="174">
        <v>114</v>
      </c>
      <c r="CO48" s="174">
        <v>1403</v>
      </c>
      <c r="CP48" s="174">
        <v>1517</v>
      </c>
      <c r="CQ48" s="174">
        <v>0</v>
      </c>
      <c r="CR48" s="174">
        <v>0</v>
      </c>
      <c r="CS48" s="174">
        <v>0</v>
      </c>
      <c r="CT48" s="174">
        <v>2252</v>
      </c>
      <c r="CU48" s="174">
        <v>15058</v>
      </c>
      <c r="CV48" s="174">
        <v>17310</v>
      </c>
      <c r="CW48" s="174">
        <v>145</v>
      </c>
      <c r="CX48" s="174">
        <v>862</v>
      </c>
      <c r="CY48" s="174">
        <v>1007</v>
      </c>
      <c r="CZ48" s="174">
        <v>142</v>
      </c>
      <c r="DA48" s="174">
        <v>1</v>
      </c>
      <c r="DB48" s="174">
        <v>0</v>
      </c>
      <c r="DC48" s="174">
        <v>829</v>
      </c>
      <c r="DD48" s="174">
        <v>6</v>
      </c>
      <c r="DE48" s="174">
        <v>3</v>
      </c>
      <c r="DF48" s="174">
        <v>143</v>
      </c>
      <c r="DG48" s="174">
        <v>838</v>
      </c>
      <c r="DH48" s="174">
        <v>981</v>
      </c>
      <c r="DI48" s="174">
        <v>2</v>
      </c>
      <c r="DJ48" s="174">
        <v>0</v>
      </c>
      <c r="DK48" s="174">
        <v>0</v>
      </c>
      <c r="DL48" s="174">
        <v>24</v>
      </c>
      <c r="DM48" s="174">
        <v>0</v>
      </c>
      <c r="DN48" s="174">
        <v>0</v>
      </c>
      <c r="DO48" s="174">
        <v>2</v>
      </c>
      <c r="DP48" s="174">
        <v>24</v>
      </c>
      <c r="DQ48" s="174">
        <v>26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2966</v>
      </c>
      <c r="C49" s="174">
        <v>737</v>
      </c>
      <c r="D49" s="174">
        <v>2511</v>
      </c>
      <c r="E49" s="174">
        <v>1532</v>
      </c>
      <c r="F49" s="174">
        <v>2</v>
      </c>
      <c r="G49" s="174">
        <v>7</v>
      </c>
      <c r="H49" s="174">
        <v>9</v>
      </c>
      <c r="I49" s="174">
        <v>2</v>
      </c>
      <c r="J49" s="174">
        <v>723</v>
      </c>
      <c r="K49" s="174">
        <v>725</v>
      </c>
      <c r="L49" s="174">
        <v>0</v>
      </c>
      <c r="M49" s="174">
        <v>221</v>
      </c>
      <c r="N49" s="174">
        <v>221</v>
      </c>
      <c r="O49" s="174">
        <v>2</v>
      </c>
      <c r="P49" s="174">
        <v>502</v>
      </c>
      <c r="Q49" s="174">
        <v>504</v>
      </c>
      <c r="R49" s="174">
        <v>1</v>
      </c>
      <c r="S49" s="174">
        <v>13</v>
      </c>
      <c r="T49" s="174">
        <v>14</v>
      </c>
      <c r="U49" s="174">
        <v>0</v>
      </c>
      <c r="V49" s="174">
        <v>254</v>
      </c>
      <c r="W49" s="174">
        <v>254</v>
      </c>
      <c r="X49" s="174">
        <v>25</v>
      </c>
      <c r="Y49" s="174">
        <v>1449</v>
      </c>
      <c r="Z49" s="174">
        <v>1474</v>
      </c>
      <c r="AA49" s="174">
        <v>10</v>
      </c>
      <c r="AB49" s="174">
        <v>509</v>
      </c>
      <c r="AC49" s="174">
        <v>519</v>
      </c>
      <c r="AD49" s="174">
        <v>10</v>
      </c>
      <c r="AE49" s="174">
        <v>497</v>
      </c>
      <c r="AF49" s="174">
        <v>507</v>
      </c>
      <c r="AG49" s="174">
        <v>0</v>
      </c>
      <c r="AH49" s="174">
        <v>10</v>
      </c>
      <c r="AI49" s="174">
        <v>10</v>
      </c>
      <c r="AJ49" s="174">
        <v>0</v>
      </c>
      <c r="AK49" s="174">
        <v>2</v>
      </c>
      <c r="AL49" s="174">
        <v>2</v>
      </c>
      <c r="AM49" s="174">
        <v>15</v>
      </c>
      <c r="AN49" s="174">
        <v>940</v>
      </c>
      <c r="AO49" s="174">
        <v>955</v>
      </c>
      <c r="AP49" s="174">
        <v>3775</v>
      </c>
      <c r="AQ49" s="174">
        <v>42851</v>
      </c>
      <c r="AR49" s="174">
        <v>46626</v>
      </c>
      <c r="AS49" s="174">
        <v>3942</v>
      </c>
      <c r="AT49" s="174">
        <v>42595</v>
      </c>
      <c r="AU49" s="174">
        <v>46537</v>
      </c>
      <c r="AV49" s="174">
        <v>-167</v>
      </c>
      <c r="AW49" s="174">
        <v>256</v>
      </c>
      <c r="AX49" s="174">
        <v>89</v>
      </c>
      <c r="AY49" s="174">
        <v>365</v>
      </c>
      <c r="AZ49" s="174">
        <v>3260</v>
      </c>
      <c r="BA49" s="174">
        <v>3625</v>
      </c>
      <c r="BB49" s="174">
        <v>99</v>
      </c>
      <c r="BC49" s="174">
        <v>6</v>
      </c>
      <c r="BD49" s="174">
        <v>1</v>
      </c>
      <c r="BE49" s="174">
        <v>1364</v>
      </c>
      <c r="BF49" s="174">
        <v>27</v>
      </c>
      <c r="BG49" s="174">
        <v>35</v>
      </c>
      <c r="BH49" s="174">
        <v>106</v>
      </c>
      <c r="BI49" s="174">
        <v>1426</v>
      </c>
      <c r="BJ49" s="174">
        <v>1532</v>
      </c>
      <c r="BK49" s="174">
        <v>50</v>
      </c>
      <c r="BL49" s="174">
        <v>-50</v>
      </c>
      <c r="BM49" s="174">
        <v>0</v>
      </c>
      <c r="BN49" s="174">
        <v>2</v>
      </c>
      <c r="BO49" s="174">
        <v>45</v>
      </c>
      <c r="BP49" s="174">
        <v>47</v>
      </c>
      <c r="BQ49" s="174">
        <v>13</v>
      </c>
      <c r="BR49" s="174">
        <v>129</v>
      </c>
      <c r="BS49" s="174">
        <v>142</v>
      </c>
      <c r="BT49" s="174">
        <v>194</v>
      </c>
      <c r="BU49" s="174">
        <v>1710</v>
      </c>
      <c r="BV49" s="174">
        <v>1904</v>
      </c>
      <c r="BW49" s="174">
        <v>4140</v>
      </c>
      <c r="BX49" s="174">
        <v>46111</v>
      </c>
      <c r="BY49" s="174">
        <v>50251</v>
      </c>
      <c r="BZ49" s="174">
        <v>4039</v>
      </c>
      <c r="CA49" s="174">
        <v>44627</v>
      </c>
      <c r="CB49" s="174">
        <v>48666</v>
      </c>
      <c r="CC49" s="174">
        <v>96293</v>
      </c>
      <c r="CD49" s="174">
        <v>97</v>
      </c>
      <c r="CE49" s="174">
        <v>1101</v>
      </c>
      <c r="CF49" s="174">
        <v>98</v>
      </c>
      <c r="CG49" s="174">
        <v>826</v>
      </c>
      <c r="CH49" s="174">
        <v>924</v>
      </c>
      <c r="CI49" s="174">
        <v>911</v>
      </c>
      <c r="CJ49" s="174">
        <v>22</v>
      </c>
      <c r="CK49" s="174">
        <v>3</v>
      </c>
      <c r="CL49" s="174">
        <v>658</v>
      </c>
      <c r="CM49" s="174">
        <v>661</v>
      </c>
      <c r="CN49" s="174">
        <v>229</v>
      </c>
      <c r="CO49" s="174">
        <v>3852</v>
      </c>
      <c r="CP49" s="174">
        <v>4081</v>
      </c>
      <c r="CQ49" s="174">
        <v>0</v>
      </c>
      <c r="CR49" s="174">
        <v>1</v>
      </c>
      <c r="CS49" s="174">
        <v>1</v>
      </c>
      <c r="CT49" s="174">
        <v>3911</v>
      </c>
      <c r="CU49" s="174">
        <v>42259</v>
      </c>
      <c r="CV49" s="174">
        <v>46170</v>
      </c>
      <c r="CW49" s="174">
        <v>323</v>
      </c>
      <c r="CX49" s="174">
        <v>2875</v>
      </c>
      <c r="CY49" s="174">
        <v>3198</v>
      </c>
      <c r="CZ49" s="174">
        <v>308</v>
      </c>
      <c r="DA49" s="174">
        <v>3</v>
      </c>
      <c r="DB49" s="174">
        <v>0</v>
      </c>
      <c r="DC49" s="174">
        <v>2481</v>
      </c>
      <c r="DD49" s="174">
        <v>52</v>
      </c>
      <c r="DE49" s="174">
        <v>15</v>
      </c>
      <c r="DF49" s="174">
        <v>311</v>
      </c>
      <c r="DG49" s="174">
        <v>2548</v>
      </c>
      <c r="DH49" s="174">
        <v>2859</v>
      </c>
      <c r="DI49" s="174">
        <v>12</v>
      </c>
      <c r="DJ49" s="174">
        <v>0</v>
      </c>
      <c r="DK49" s="174">
        <v>0</v>
      </c>
      <c r="DL49" s="174">
        <v>317</v>
      </c>
      <c r="DM49" s="174">
        <v>7</v>
      </c>
      <c r="DN49" s="174">
        <v>3</v>
      </c>
      <c r="DO49" s="174">
        <v>12</v>
      </c>
      <c r="DP49" s="174">
        <v>327</v>
      </c>
      <c r="DQ49" s="174">
        <v>339</v>
      </c>
      <c r="DR49" s="174">
        <v>0</v>
      </c>
      <c r="DS49" s="174">
        <v>0</v>
      </c>
      <c r="DT49" s="174">
        <v>0</v>
      </c>
    </row>
    <row r="50" spans="1:124" s="169" customFormat="1" ht="12.75">
      <c r="A50" s="175" t="s">
        <v>191</v>
      </c>
      <c r="B50" s="174">
        <v>1122</v>
      </c>
      <c r="C50" s="174">
        <v>346</v>
      </c>
      <c r="D50" s="174">
        <v>926</v>
      </c>
      <c r="E50" s="174">
        <v>629</v>
      </c>
      <c r="F50" s="174">
        <v>0</v>
      </c>
      <c r="G50" s="174">
        <v>16</v>
      </c>
      <c r="H50" s="174">
        <v>16</v>
      </c>
      <c r="I50" s="174">
        <v>0</v>
      </c>
      <c r="J50" s="174">
        <v>240</v>
      </c>
      <c r="K50" s="174">
        <v>240</v>
      </c>
      <c r="L50" s="174">
        <v>0</v>
      </c>
      <c r="M50" s="174">
        <v>79</v>
      </c>
      <c r="N50" s="174">
        <v>79</v>
      </c>
      <c r="O50" s="174">
        <v>0</v>
      </c>
      <c r="P50" s="174">
        <v>161</v>
      </c>
      <c r="Q50" s="174">
        <v>161</v>
      </c>
      <c r="R50" s="174">
        <v>0</v>
      </c>
      <c r="S50" s="174">
        <v>28</v>
      </c>
      <c r="T50" s="174">
        <v>28</v>
      </c>
      <c r="U50" s="174">
        <v>0</v>
      </c>
      <c r="V50" s="174">
        <v>57</v>
      </c>
      <c r="W50" s="174">
        <v>57</v>
      </c>
      <c r="X50" s="174">
        <v>17</v>
      </c>
      <c r="Y50" s="174">
        <v>717</v>
      </c>
      <c r="Z50" s="174">
        <v>734</v>
      </c>
      <c r="AA50" s="174">
        <v>6</v>
      </c>
      <c r="AB50" s="174">
        <v>270</v>
      </c>
      <c r="AC50" s="174">
        <v>276</v>
      </c>
      <c r="AD50" s="174">
        <v>6</v>
      </c>
      <c r="AE50" s="174">
        <v>261</v>
      </c>
      <c r="AF50" s="174">
        <v>267</v>
      </c>
      <c r="AG50" s="174">
        <v>0</v>
      </c>
      <c r="AH50" s="174">
        <v>7</v>
      </c>
      <c r="AI50" s="174">
        <v>7</v>
      </c>
      <c r="AJ50" s="174">
        <v>0</v>
      </c>
      <c r="AK50" s="174">
        <v>2</v>
      </c>
      <c r="AL50" s="174">
        <v>2</v>
      </c>
      <c r="AM50" s="174">
        <v>11</v>
      </c>
      <c r="AN50" s="174">
        <v>447</v>
      </c>
      <c r="AO50" s="174">
        <v>458</v>
      </c>
      <c r="AP50" s="174">
        <v>1057</v>
      </c>
      <c r="AQ50" s="174">
        <v>12270</v>
      </c>
      <c r="AR50" s="174">
        <v>13327</v>
      </c>
      <c r="AS50" s="174">
        <v>1007</v>
      </c>
      <c r="AT50" s="174">
        <v>12263</v>
      </c>
      <c r="AU50" s="174">
        <v>13270</v>
      </c>
      <c r="AV50" s="174">
        <v>50</v>
      </c>
      <c r="AW50" s="174">
        <v>7</v>
      </c>
      <c r="AX50" s="174">
        <v>57</v>
      </c>
      <c r="AY50" s="174">
        <v>38</v>
      </c>
      <c r="AZ50" s="174">
        <v>1288</v>
      </c>
      <c r="BA50" s="174">
        <v>1326</v>
      </c>
      <c r="BB50" s="174">
        <v>23</v>
      </c>
      <c r="BC50" s="174">
        <v>0</v>
      </c>
      <c r="BD50" s="174">
        <v>0</v>
      </c>
      <c r="BE50" s="174">
        <v>604</v>
      </c>
      <c r="BF50" s="174">
        <v>2</v>
      </c>
      <c r="BG50" s="174">
        <v>0</v>
      </c>
      <c r="BH50" s="174">
        <v>23</v>
      </c>
      <c r="BI50" s="174">
        <v>606</v>
      </c>
      <c r="BJ50" s="174">
        <v>629</v>
      </c>
      <c r="BK50" s="174">
        <v>-27</v>
      </c>
      <c r="BL50" s="174">
        <v>27</v>
      </c>
      <c r="BM50" s="174">
        <v>0</v>
      </c>
      <c r="BN50" s="174">
        <v>1</v>
      </c>
      <c r="BO50" s="174">
        <v>9</v>
      </c>
      <c r="BP50" s="174">
        <v>10</v>
      </c>
      <c r="BQ50" s="174">
        <v>0</v>
      </c>
      <c r="BR50" s="174">
        <v>2</v>
      </c>
      <c r="BS50" s="174">
        <v>2</v>
      </c>
      <c r="BT50" s="174">
        <v>41</v>
      </c>
      <c r="BU50" s="174">
        <v>644</v>
      </c>
      <c r="BV50" s="174">
        <v>685</v>
      </c>
      <c r="BW50" s="174">
        <v>1095</v>
      </c>
      <c r="BX50" s="174">
        <v>13558</v>
      </c>
      <c r="BY50" s="174">
        <v>14653</v>
      </c>
      <c r="BZ50" s="174">
        <v>1090</v>
      </c>
      <c r="CA50" s="174">
        <v>13505</v>
      </c>
      <c r="CB50" s="174">
        <v>14595</v>
      </c>
      <c r="CC50" s="174">
        <v>26686</v>
      </c>
      <c r="CD50" s="174">
        <v>5</v>
      </c>
      <c r="CE50" s="174">
        <v>49</v>
      </c>
      <c r="CF50" s="174">
        <v>5</v>
      </c>
      <c r="CG50" s="174">
        <v>42</v>
      </c>
      <c r="CH50" s="174">
        <v>47</v>
      </c>
      <c r="CI50" s="174">
        <v>0</v>
      </c>
      <c r="CJ50" s="174">
        <v>15</v>
      </c>
      <c r="CK50" s="174">
        <v>0</v>
      </c>
      <c r="CL50" s="174">
        <v>11</v>
      </c>
      <c r="CM50" s="174">
        <v>11</v>
      </c>
      <c r="CN50" s="174">
        <v>68</v>
      </c>
      <c r="CO50" s="174">
        <v>1100</v>
      </c>
      <c r="CP50" s="174">
        <v>1168</v>
      </c>
      <c r="CQ50" s="174">
        <v>0</v>
      </c>
      <c r="CR50" s="174">
        <v>2</v>
      </c>
      <c r="CS50" s="174">
        <v>2</v>
      </c>
      <c r="CT50" s="174">
        <v>1027</v>
      </c>
      <c r="CU50" s="174">
        <v>12458</v>
      </c>
      <c r="CV50" s="174">
        <v>13485</v>
      </c>
      <c r="CW50" s="174">
        <v>56</v>
      </c>
      <c r="CX50" s="174">
        <v>678</v>
      </c>
      <c r="CY50" s="174">
        <v>734</v>
      </c>
      <c r="CZ50" s="174">
        <v>56</v>
      </c>
      <c r="DA50" s="174">
        <v>0</v>
      </c>
      <c r="DB50" s="174">
        <v>0</v>
      </c>
      <c r="DC50" s="174">
        <v>657</v>
      </c>
      <c r="DD50" s="174">
        <v>1</v>
      </c>
      <c r="DE50" s="174">
        <v>0</v>
      </c>
      <c r="DF50" s="174">
        <v>56</v>
      </c>
      <c r="DG50" s="174">
        <v>658</v>
      </c>
      <c r="DH50" s="174">
        <v>714</v>
      </c>
      <c r="DI50" s="174">
        <v>0</v>
      </c>
      <c r="DJ50" s="174">
        <v>0</v>
      </c>
      <c r="DK50" s="174">
        <v>0</v>
      </c>
      <c r="DL50" s="174">
        <v>20</v>
      </c>
      <c r="DM50" s="174">
        <v>0</v>
      </c>
      <c r="DN50" s="174">
        <v>0</v>
      </c>
      <c r="DO50" s="174">
        <v>0</v>
      </c>
      <c r="DP50" s="174">
        <v>20</v>
      </c>
      <c r="DQ50" s="174">
        <v>20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1289</v>
      </c>
      <c r="C51" s="174">
        <v>337</v>
      </c>
      <c r="D51" s="174">
        <v>1101</v>
      </c>
      <c r="E51" s="174">
        <v>616</v>
      </c>
      <c r="F51" s="174">
        <v>1</v>
      </c>
      <c r="G51" s="174">
        <v>28</v>
      </c>
      <c r="H51" s="174">
        <v>29</v>
      </c>
      <c r="I51" s="174">
        <v>0</v>
      </c>
      <c r="J51" s="174">
        <v>463</v>
      </c>
      <c r="K51" s="174">
        <v>463</v>
      </c>
      <c r="L51" s="174">
        <v>0</v>
      </c>
      <c r="M51" s="174">
        <v>135</v>
      </c>
      <c r="N51" s="174">
        <v>135</v>
      </c>
      <c r="O51" s="174">
        <v>0</v>
      </c>
      <c r="P51" s="174">
        <v>328</v>
      </c>
      <c r="Q51" s="174">
        <v>328</v>
      </c>
      <c r="R51" s="174">
        <v>0</v>
      </c>
      <c r="S51" s="174">
        <v>9</v>
      </c>
      <c r="T51" s="174">
        <v>9</v>
      </c>
      <c r="U51" s="174">
        <v>0</v>
      </c>
      <c r="V51" s="174">
        <v>22</v>
      </c>
      <c r="W51" s="174">
        <v>22</v>
      </c>
      <c r="X51" s="174">
        <v>18</v>
      </c>
      <c r="Y51" s="174">
        <v>1083</v>
      </c>
      <c r="Z51" s="174">
        <v>1101</v>
      </c>
      <c r="AA51" s="174">
        <v>9</v>
      </c>
      <c r="AB51" s="174">
        <v>462</v>
      </c>
      <c r="AC51" s="174">
        <v>471</v>
      </c>
      <c r="AD51" s="174">
        <v>8</v>
      </c>
      <c r="AE51" s="174">
        <v>441</v>
      </c>
      <c r="AF51" s="174">
        <v>449</v>
      </c>
      <c r="AG51" s="174">
        <v>1</v>
      </c>
      <c r="AH51" s="174">
        <v>11</v>
      </c>
      <c r="AI51" s="174">
        <v>12</v>
      </c>
      <c r="AJ51" s="174">
        <v>0</v>
      </c>
      <c r="AK51" s="174">
        <v>10</v>
      </c>
      <c r="AL51" s="174">
        <v>10</v>
      </c>
      <c r="AM51" s="174">
        <v>9</v>
      </c>
      <c r="AN51" s="174">
        <v>621</v>
      </c>
      <c r="AO51" s="174">
        <v>630</v>
      </c>
      <c r="AP51" s="174">
        <v>1151</v>
      </c>
      <c r="AQ51" s="174">
        <v>10416</v>
      </c>
      <c r="AR51" s="174">
        <v>11567</v>
      </c>
      <c r="AS51" s="174">
        <v>1151</v>
      </c>
      <c r="AT51" s="174">
        <v>10416</v>
      </c>
      <c r="AU51" s="174">
        <v>11567</v>
      </c>
      <c r="AV51" s="174">
        <v>0</v>
      </c>
      <c r="AW51" s="174">
        <v>0</v>
      </c>
      <c r="AX51" s="174">
        <v>0</v>
      </c>
      <c r="AY51" s="174">
        <v>86</v>
      </c>
      <c r="AZ51" s="174">
        <v>1111</v>
      </c>
      <c r="BA51" s="174">
        <v>1197</v>
      </c>
      <c r="BB51" s="174">
        <v>19</v>
      </c>
      <c r="BC51" s="174">
        <v>0</v>
      </c>
      <c r="BD51" s="174">
        <v>0</v>
      </c>
      <c r="BE51" s="174">
        <v>596</v>
      </c>
      <c r="BF51" s="174">
        <v>1</v>
      </c>
      <c r="BG51" s="174">
        <v>0</v>
      </c>
      <c r="BH51" s="174">
        <v>19</v>
      </c>
      <c r="BI51" s="174">
        <v>597</v>
      </c>
      <c r="BJ51" s="174">
        <v>616</v>
      </c>
      <c r="BK51" s="174">
        <v>11</v>
      </c>
      <c r="BL51" s="174">
        <v>-11</v>
      </c>
      <c r="BM51" s="174">
        <v>0</v>
      </c>
      <c r="BN51" s="174">
        <v>7</v>
      </c>
      <c r="BO51" s="174">
        <v>28</v>
      </c>
      <c r="BP51" s="174">
        <v>35</v>
      </c>
      <c r="BQ51" s="174">
        <v>15</v>
      </c>
      <c r="BR51" s="174">
        <v>172</v>
      </c>
      <c r="BS51" s="174">
        <v>187</v>
      </c>
      <c r="BT51" s="174">
        <v>34</v>
      </c>
      <c r="BU51" s="174">
        <v>325</v>
      </c>
      <c r="BV51" s="174">
        <v>359</v>
      </c>
      <c r="BW51" s="174">
        <v>1237</v>
      </c>
      <c r="BX51" s="174">
        <v>11527</v>
      </c>
      <c r="BY51" s="174">
        <v>12764</v>
      </c>
      <c r="BZ51" s="174">
        <v>1231</v>
      </c>
      <c r="CA51" s="174">
        <v>11484</v>
      </c>
      <c r="CB51" s="174">
        <v>12715</v>
      </c>
      <c r="CC51" s="174">
        <v>23974</v>
      </c>
      <c r="CD51" s="174">
        <v>2</v>
      </c>
      <c r="CE51" s="174">
        <v>31</v>
      </c>
      <c r="CF51" s="174">
        <v>6</v>
      </c>
      <c r="CG51" s="174">
        <v>25</v>
      </c>
      <c r="CH51" s="174">
        <v>31</v>
      </c>
      <c r="CI51" s="174">
        <v>20</v>
      </c>
      <c r="CJ51" s="174">
        <v>0</v>
      </c>
      <c r="CK51" s="174">
        <v>0</v>
      </c>
      <c r="CL51" s="174">
        <v>18</v>
      </c>
      <c r="CM51" s="174">
        <v>18</v>
      </c>
      <c r="CN51" s="174">
        <v>87</v>
      </c>
      <c r="CO51" s="174">
        <v>1130</v>
      </c>
      <c r="CP51" s="174">
        <v>1217</v>
      </c>
      <c r="CQ51" s="174">
        <v>0</v>
      </c>
      <c r="CR51" s="174">
        <v>7</v>
      </c>
      <c r="CS51" s="174">
        <v>7</v>
      </c>
      <c r="CT51" s="174">
        <v>1150</v>
      </c>
      <c r="CU51" s="174">
        <v>10397</v>
      </c>
      <c r="CV51" s="174">
        <v>11547</v>
      </c>
      <c r="CW51" s="174">
        <v>60</v>
      </c>
      <c r="CX51" s="174">
        <v>401</v>
      </c>
      <c r="CY51" s="174">
        <v>461</v>
      </c>
      <c r="CZ51" s="174">
        <v>60</v>
      </c>
      <c r="DA51" s="174">
        <v>0</v>
      </c>
      <c r="DB51" s="174">
        <v>0</v>
      </c>
      <c r="DC51" s="174">
        <v>387</v>
      </c>
      <c r="DD51" s="174">
        <v>1</v>
      </c>
      <c r="DE51" s="174">
        <v>0</v>
      </c>
      <c r="DF51" s="174">
        <v>60</v>
      </c>
      <c r="DG51" s="174">
        <v>388</v>
      </c>
      <c r="DH51" s="174">
        <v>448</v>
      </c>
      <c r="DI51" s="174">
        <v>0</v>
      </c>
      <c r="DJ51" s="174">
        <v>0</v>
      </c>
      <c r="DK51" s="174">
        <v>0</v>
      </c>
      <c r="DL51" s="174">
        <v>13</v>
      </c>
      <c r="DM51" s="174">
        <v>0</v>
      </c>
      <c r="DN51" s="174">
        <v>0</v>
      </c>
      <c r="DO51" s="174">
        <v>0</v>
      </c>
      <c r="DP51" s="174">
        <v>13</v>
      </c>
      <c r="DQ51" s="174">
        <v>13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7</v>
      </c>
      <c r="C52" s="174">
        <v>3</v>
      </c>
      <c r="D52" s="174">
        <v>8</v>
      </c>
      <c r="E52" s="174">
        <v>7</v>
      </c>
      <c r="F52" s="174">
        <v>0</v>
      </c>
      <c r="G52" s="174">
        <v>0</v>
      </c>
      <c r="H52" s="174">
        <v>0</v>
      </c>
      <c r="I52" s="174">
        <v>0</v>
      </c>
      <c r="J52" s="174">
        <v>1</v>
      </c>
      <c r="K52" s="174">
        <v>1</v>
      </c>
      <c r="L52" s="174">
        <v>0</v>
      </c>
      <c r="M52" s="174">
        <v>0</v>
      </c>
      <c r="N52" s="174">
        <v>0</v>
      </c>
      <c r="O52" s="174">
        <v>0</v>
      </c>
      <c r="P52" s="174">
        <v>1</v>
      </c>
      <c r="Q52" s="174">
        <v>1</v>
      </c>
      <c r="R52" s="174">
        <v>0</v>
      </c>
      <c r="S52" s="174">
        <v>0</v>
      </c>
      <c r="T52" s="174">
        <v>0</v>
      </c>
      <c r="U52" s="174">
        <v>0</v>
      </c>
      <c r="V52" s="174">
        <v>0</v>
      </c>
      <c r="W52" s="174">
        <v>0</v>
      </c>
      <c r="X52" s="174">
        <v>1</v>
      </c>
      <c r="Y52" s="174">
        <v>7</v>
      </c>
      <c r="Z52" s="174">
        <v>8</v>
      </c>
      <c r="AA52" s="174">
        <v>1</v>
      </c>
      <c r="AB52" s="174">
        <v>4</v>
      </c>
      <c r="AC52" s="174">
        <v>5</v>
      </c>
      <c r="AD52" s="174">
        <v>1</v>
      </c>
      <c r="AE52" s="174">
        <v>3</v>
      </c>
      <c r="AF52" s="174">
        <v>4</v>
      </c>
      <c r="AG52" s="174">
        <v>0</v>
      </c>
      <c r="AH52" s="174">
        <v>1</v>
      </c>
      <c r="AI52" s="174">
        <v>1</v>
      </c>
      <c r="AJ52" s="174">
        <v>0</v>
      </c>
      <c r="AK52" s="174">
        <v>0</v>
      </c>
      <c r="AL52" s="174">
        <v>0</v>
      </c>
      <c r="AM52" s="174">
        <v>0</v>
      </c>
      <c r="AN52" s="174">
        <v>3</v>
      </c>
      <c r="AO52" s="174">
        <v>3</v>
      </c>
      <c r="AP52" s="174">
        <v>13</v>
      </c>
      <c r="AQ52" s="174">
        <v>146</v>
      </c>
      <c r="AR52" s="174">
        <v>159</v>
      </c>
      <c r="AS52" s="174">
        <v>13</v>
      </c>
      <c r="AT52" s="174">
        <v>146</v>
      </c>
      <c r="AU52" s="174">
        <v>159</v>
      </c>
      <c r="AV52" s="174">
        <v>0</v>
      </c>
      <c r="AW52" s="174">
        <v>0</v>
      </c>
      <c r="AX52" s="174">
        <v>0</v>
      </c>
      <c r="AY52" s="174">
        <v>3</v>
      </c>
      <c r="AZ52" s="174">
        <v>6</v>
      </c>
      <c r="BA52" s="174">
        <v>9</v>
      </c>
      <c r="BB52" s="174">
        <v>1</v>
      </c>
      <c r="BC52" s="174">
        <v>0</v>
      </c>
      <c r="BD52" s="174">
        <v>0</v>
      </c>
      <c r="BE52" s="174">
        <v>6</v>
      </c>
      <c r="BF52" s="174">
        <v>0</v>
      </c>
      <c r="BG52" s="174">
        <v>0</v>
      </c>
      <c r="BH52" s="174">
        <v>1</v>
      </c>
      <c r="BI52" s="174">
        <v>6</v>
      </c>
      <c r="BJ52" s="174">
        <v>7</v>
      </c>
      <c r="BK52" s="174">
        <v>2</v>
      </c>
      <c r="BL52" s="174">
        <v>-2</v>
      </c>
      <c r="BM52" s="174">
        <v>0</v>
      </c>
      <c r="BN52" s="174">
        <v>0</v>
      </c>
      <c r="BO52" s="174">
        <v>1</v>
      </c>
      <c r="BP52" s="174">
        <v>1</v>
      </c>
      <c r="BQ52" s="174">
        <v>0</v>
      </c>
      <c r="BR52" s="174">
        <v>0</v>
      </c>
      <c r="BS52" s="174">
        <v>0</v>
      </c>
      <c r="BT52" s="174">
        <v>0</v>
      </c>
      <c r="BU52" s="174">
        <v>1</v>
      </c>
      <c r="BV52" s="174">
        <v>1</v>
      </c>
      <c r="BW52" s="174">
        <v>16</v>
      </c>
      <c r="BX52" s="174">
        <v>152</v>
      </c>
      <c r="BY52" s="174">
        <v>168</v>
      </c>
      <c r="BZ52" s="174">
        <v>16</v>
      </c>
      <c r="CA52" s="174">
        <v>152</v>
      </c>
      <c r="CB52" s="174">
        <v>168</v>
      </c>
      <c r="CC52" s="174">
        <v>296</v>
      </c>
      <c r="CD52" s="174">
        <v>0</v>
      </c>
      <c r="CE52" s="174">
        <v>0</v>
      </c>
      <c r="CF52" s="174">
        <v>0</v>
      </c>
      <c r="CG52" s="174">
        <v>0</v>
      </c>
      <c r="CH52" s="174">
        <v>0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0</v>
      </c>
      <c r="CO52" s="174">
        <v>7</v>
      </c>
      <c r="CP52" s="174">
        <v>7</v>
      </c>
      <c r="CQ52" s="174">
        <v>0</v>
      </c>
      <c r="CR52" s="174">
        <v>0</v>
      </c>
      <c r="CS52" s="174">
        <v>0</v>
      </c>
      <c r="CT52" s="174">
        <v>16</v>
      </c>
      <c r="CU52" s="174">
        <v>145</v>
      </c>
      <c r="CV52" s="174">
        <v>161</v>
      </c>
      <c r="CW52" s="174">
        <v>0</v>
      </c>
      <c r="CX52" s="174">
        <v>15</v>
      </c>
      <c r="CY52" s="174">
        <v>15</v>
      </c>
      <c r="CZ52" s="174">
        <v>0</v>
      </c>
      <c r="DA52" s="174">
        <v>0</v>
      </c>
      <c r="DB52" s="174">
        <v>0</v>
      </c>
      <c r="DC52" s="174">
        <v>15</v>
      </c>
      <c r="DD52" s="174">
        <v>0</v>
      </c>
      <c r="DE52" s="174">
        <v>0</v>
      </c>
      <c r="DF52" s="174">
        <v>0</v>
      </c>
      <c r="DG52" s="174">
        <v>15</v>
      </c>
      <c r="DH52" s="174">
        <v>15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254</v>
      </c>
      <c r="C53" s="174">
        <v>48</v>
      </c>
      <c r="D53" s="174">
        <v>242</v>
      </c>
      <c r="E53" s="174">
        <v>128</v>
      </c>
      <c r="F53" s="174">
        <v>1</v>
      </c>
      <c r="G53" s="174">
        <v>11</v>
      </c>
      <c r="H53" s="174">
        <v>12</v>
      </c>
      <c r="I53" s="174">
        <v>0</v>
      </c>
      <c r="J53" s="174">
        <v>103</v>
      </c>
      <c r="K53" s="174">
        <v>103</v>
      </c>
      <c r="L53" s="174">
        <v>0</v>
      </c>
      <c r="M53" s="174">
        <v>38</v>
      </c>
      <c r="N53" s="174">
        <v>38</v>
      </c>
      <c r="O53" s="174">
        <v>0</v>
      </c>
      <c r="P53" s="174">
        <v>65</v>
      </c>
      <c r="Q53" s="174">
        <v>65</v>
      </c>
      <c r="R53" s="174">
        <v>0</v>
      </c>
      <c r="S53" s="174">
        <v>5</v>
      </c>
      <c r="T53" s="174">
        <v>5</v>
      </c>
      <c r="U53" s="174">
        <v>0</v>
      </c>
      <c r="V53" s="174">
        <v>11</v>
      </c>
      <c r="W53" s="174">
        <v>11</v>
      </c>
      <c r="X53" s="174">
        <v>8</v>
      </c>
      <c r="Y53" s="174">
        <v>234</v>
      </c>
      <c r="Z53" s="174">
        <v>242</v>
      </c>
      <c r="AA53" s="174">
        <v>3</v>
      </c>
      <c r="AB53" s="174">
        <v>77</v>
      </c>
      <c r="AC53" s="174">
        <v>80</v>
      </c>
      <c r="AD53" s="174">
        <v>2</v>
      </c>
      <c r="AE53" s="174">
        <v>61</v>
      </c>
      <c r="AF53" s="174">
        <v>63</v>
      </c>
      <c r="AG53" s="174">
        <v>1</v>
      </c>
      <c r="AH53" s="174">
        <v>5</v>
      </c>
      <c r="AI53" s="174">
        <v>6</v>
      </c>
      <c r="AJ53" s="174">
        <v>0</v>
      </c>
      <c r="AK53" s="174">
        <v>11</v>
      </c>
      <c r="AL53" s="174">
        <v>11</v>
      </c>
      <c r="AM53" s="174">
        <v>5</v>
      </c>
      <c r="AN53" s="174">
        <v>157</v>
      </c>
      <c r="AO53" s="174">
        <v>162</v>
      </c>
      <c r="AP53" s="174">
        <v>340</v>
      </c>
      <c r="AQ53" s="174">
        <v>2536</v>
      </c>
      <c r="AR53" s="174">
        <v>2876</v>
      </c>
      <c r="AS53" s="174">
        <v>340</v>
      </c>
      <c r="AT53" s="174">
        <v>2536</v>
      </c>
      <c r="AU53" s="174">
        <v>2876</v>
      </c>
      <c r="AV53" s="174">
        <v>0</v>
      </c>
      <c r="AW53" s="174">
        <v>0</v>
      </c>
      <c r="AX53" s="174">
        <v>0</v>
      </c>
      <c r="AY53" s="174">
        <v>41</v>
      </c>
      <c r="AZ53" s="174">
        <v>252</v>
      </c>
      <c r="BA53" s="174">
        <v>293</v>
      </c>
      <c r="BB53" s="174">
        <v>13</v>
      </c>
      <c r="BC53" s="174">
        <v>0</v>
      </c>
      <c r="BD53" s="174">
        <v>0</v>
      </c>
      <c r="BE53" s="174">
        <v>113</v>
      </c>
      <c r="BF53" s="174">
        <v>2</v>
      </c>
      <c r="BG53" s="174">
        <v>0</v>
      </c>
      <c r="BH53" s="174">
        <v>13</v>
      </c>
      <c r="BI53" s="174">
        <v>115</v>
      </c>
      <c r="BJ53" s="174">
        <v>128</v>
      </c>
      <c r="BK53" s="174">
        <v>7</v>
      </c>
      <c r="BL53" s="174">
        <v>-7</v>
      </c>
      <c r="BM53" s="174">
        <v>0</v>
      </c>
      <c r="BN53" s="174">
        <v>3</v>
      </c>
      <c r="BO53" s="174">
        <v>9</v>
      </c>
      <c r="BP53" s="174">
        <v>12</v>
      </c>
      <c r="BQ53" s="174">
        <v>1</v>
      </c>
      <c r="BR53" s="174">
        <v>22</v>
      </c>
      <c r="BS53" s="174">
        <v>23</v>
      </c>
      <c r="BT53" s="174">
        <v>17</v>
      </c>
      <c r="BU53" s="174">
        <v>113</v>
      </c>
      <c r="BV53" s="174">
        <v>130</v>
      </c>
      <c r="BW53" s="174">
        <v>381</v>
      </c>
      <c r="BX53" s="174">
        <v>2788</v>
      </c>
      <c r="BY53" s="174">
        <v>3169</v>
      </c>
      <c r="BZ53" s="174">
        <v>380</v>
      </c>
      <c r="CA53" s="174">
        <v>2779</v>
      </c>
      <c r="CB53" s="174">
        <v>3159</v>
      </c>
      <c r="CC53" s="174">
        <v>6666</v>
      </c>
      <c r="CD53" s="174">
        <v>0</v>
      </c>
      <c r="CE53" s="174">
        <v>10</v>
      </c>
      <c r="CF53" s="174">
        <v>1</v>
      </c>
      <c r="CG53" s="174">
        <v>7</v>
      </c>
      <c r="CH53" s="174">
        <v>8</v>
      </c>
      <c r="CI53" s="174">
        <v>3</v>
      </c>
      <c r="CJ53" s="174">
        <v>0</v>
      </c>
      <c r="CK53" s="174">
        <v>0</v>
      </c>
      <c r="CL53" s="174">
        <v>2</v>
      </c>
      <c r="CM53" s="174">
        <v>2</v>
      </c>
      <c r="CN53" s="174">
        <v>34</v>
      </c>
      <c r="CO53" s="174">
        <v>244</v>
      </c>
      <c r="CP53" s="174">
        <v>278</v>
      </c>
      <c r="CQ53" s="174">
        <v>0</v>
      </c>
      <c r="CR53" s="174">
        <v>5</v>
      </c>
      <c r="CS53" s="174">
        <v>5</v>
      </c>
      <c r="CT53" s="174">
        <v>347</v>
      </c>
      <c r="CU53" s="174">
        <v>2544</v>
      </c>
      <c r="CV53" s="174">
        <v>2891</v>
      </c>
      <c r="CW53" s="174">
        <v>17</v>
      </c>
      <c r="CX53" s="174">
        <v>139</v>
      </c>
      <c r="CY53" s="174">
        <v>156</v>
      </c>
      <c r="CZ53" s="174">
        <v>17</v>
      </c>
      <c r="DA53" s="174">
        <v>0</v>
      </c>
      <c r="DB53" s="174">
        <v>0</v>
      </c>
      <c r="DC53" s="174">
        <v>137</v>
      </c>
      <c r="DD53" s="174">
        <v>0</v>
      </c>
      <c r="DE53" s="174">
        <v>0</v>
      </c>
      <c r="DF53" s="174">
        <v>17</v>
      </c>
      <c r="DG53" s="174">
        <v>137</v>
      </c>
      <c r="DH53" s="174">
        <v>154</v>
      </c>
      <c r="DI53" s="174">
        <v>0</v>
      </c>
      <c r="DJ53" s="174">
        <v>0</v>
      </c>
      <c r="DK53" s="174">
        <v>0</v>
      </c>
      <c r="DL53" s="174">
        <v>2</v>
      </c>
      <c r="DM53" s="174">
        <v>0</v>
      </c>
      <c r="DN53" s="174">
        <v>0</v>
      </c>
      <c r="DO53" s="174">
        <v>0</v>
      </c>
      <c r="DP53" s="174">
        <v>2</v>
      </c>
      <c r="DQ53" s="174">
        <v>2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1643</v>
      </c>
      <c r="C54" s="174">
        <v>455</v>
      </c>
      <c r="D54" s="174">
        <v>1203</v>
      </c>
      <c r="E54" s="174">
        <v>746</v>
      </c>
      <c r="F54" s="174">
        <v>5</v>
      </c>
      <c r="G54" s="174">
        <v>12</v>
      </c>
      <c r="H54" s="174">
        <v>17</v>
      </c>
      <c r="I54" s="174">
        <v>0</v>
      </c>
      <c r="J54" s="174">
        <v>367</v>
      </c>
      <c r="K54" s="174">
        <v>367</v>
      </c>
      <c r="L54" s="174">
        <v>0</v>
      </c>
      <c r="M54" s="174">
        <v>127</v>
      </c>
      <c r="N54" s="174">
        <v>127</v>
      </c>
      <c r="O54" s="174">
        <v>0</v>
      </c>
      <c r="P54" s="174">
        <v>240</v>
      </c>
      <c r="Q54" s="174">
        <v>240</v>
      </c>
      <c r="R54" s="174">
        <v>0</v>
      </c>
      <c r="S54" s="174">
        <v>43</v>
      </c>
      <c r="T54" s="174">
        <v>43</v>
      </c>
      <c r="U54" s="174">
        <v>0</v>
      </c>
      <c r="V54" s="174">
        <v>90</v>
      </c>
      <c r="W54" s="174">
        <v>90</v>
      </c>
      <c r="X54" s="174">
        <v>17</v>
      </c>
      <c r="Y54" s="174">
        <v>852</v>
      </c>
      <c r="Z54" s="174">
        <v>869</v>
      </c>
      <c r="AA54" s="174">
        <v>14</v>
      </c>
      <c r="AB54" s="174">
        <v>470</v>
      </c>
      <c r="AC54" s="174">
        <v>484</v>
      </c>
      <c r="AD54" s="174">
        <v>14</v>
      </c>
      <c r="AE54" s="174">
        <v>458</v>
      </c>
      <c r="AF54" s="174">
        <v>472</v>
      </c>
      <c r="AG54" s="174">
        <v>0</v>
      </c>
      <c r="AH54" s="174">
        <v>10</v>
      </c>
      <c r="AI54" s="174">
        <v>10</v>
      </c>
      <c r="AJ54" s="174">
        <v>0</v>
      </c>
      <c r="AK54" s="174">
        <v>2</v>
      </c>
      <c r="AL54" s="174">
        <v>2</v>
      </c>
      <c r="AM54" s="174">
        <v>3</v>
      </c>
      <c r="AN54" s="174">
        <v>382</v>
      </c>
      <c r="AO54" s="174">
        <v>385</v>
      </c>
      <c r="AP54" s="174">
        <v>2444</v>
      </c>
      <c r="AQ54" s="174">
        <v>17078</v>
      </c>
      <c r="AR54" s="174">
        <v>19522</v>
      </c>
      <c r="AS54" s="174">
        <v>2310</v>
      </c>
      <c r="AT54" s="174">
        <v>17045</v>
      </c>
      <c r="AU54" s="174">
        <v>19355</v>
      </c>
      <c r="AV54" s="174">
        <v>134</v>
      </c>
      <c r="AW54" s="174">
        <v>33</v>
      </c>
      <c r="AX54" s="174">
        <v>167</v>
      </c>
      <c r="AY54" s="174">
        <v>19</v>
      </c>
      <c r="AZ54" s="174">
        <v>1807</v>
      </c>
      <c r="BA54" s="174">
        <v>1826</v>
      </c>
      <c r="BB54" s="174">
        <v>62</v>
      </c>
      <c r="BC54" s="174">
        <v>0</v>
      </c>
      <c r="BD54" s="174">
        <v>0</v>
      </c>
      <c r="BE54" s="174">
        <v>671</v>
      </c>
      <c r="BF54" s="174">
        <v>11</v>
      </c>
      <c r="BG54" s="174">
        <v>2</v>
      </c>
      <c r="BH54" s="174">
        <v>62</v>
      </c>
      <c r="BI54" s="174">
        <v>684</v>
      </c>
      <c r="BJ54" s="174">
        <v>746</v>
      </c>
      <c r="BK54" s="174">
        <v>-153</v>
      </c>
      <c r="BL54" s="174">
        <v>153</v>
      </c>
      <c r="BM54" s="174">
        <v>0</v>
      </c>
      <c r="BN54" s="174">
        <v>11</v>
      </c>
      <c r="BO54" s="174">
        <v>26</v>
      </c>
      <c r="BP54" s="174">
        <v>37</v>
      </c>
      <c r="BQ54" s="174">
        <v>5</v>
      </c>
      <c r="BR54" s="174">
        <v>116</v>
      </c>
      <c r="BS54" s="174">
        <v>121</v>
      </c>
      <c r="BT54" s="174">
        <v>94</v>
      </c>
      <c r="BU54" s="174">
        <v>828</v>
      </c>
      <c r="BV54" s="174">
        <v>922</v>
      </c>
      <c r="BW54" s="174">
        <v>2463</v>
      </c>
      <c r="BX54" s="174">
        <v>18885</v>
      </c>
      <c r="BY54" s="174">
        <v>21348</v>
      </c>
      <c r="BZ54" s="174">
        <v>2444</v>
      </c>
      <c r="CA54" s="174">
        <v>18665</v>
      </c>
      <c r="CB54" s="174">
        <v>21109</v>
      </c>
      <c r="CC54" s="174">
        <v>40094</v>
      </c>
      <c r="CD54" s="174">
        <v>198</v>
      </c>
      <c r="CE54" s="174">
        <v>172</v>
      </c>
      <c r="CF54" s="174">
        <v>19</v>
      </c>
      <c r="CG54" s="174">
        <v>156</v>
      </c>
      <c r="CH54" s="174">
        <v>175</v>
      </c>
      <c r="CI54" s="174">
        <v>89</v>
      </c>
      <c r="CJ54" s="174">
        <v>65</v>
      </c>
      <c r="CK54" s="174">
        <v>0</v>
      </c>
      <c r="CL54" s="174">
        <v>64</v>
      </c>
      <c r="CM54" s="174">
        <v>64</v>
      </c>
      <c r="CN54" s="174">
        <v>162</v>
      </c>
      <c r="CO54" s="174">
        <v>1892</v>
      </c>
      <c r="CP54" s="174">
        <v>2054</v>
      </c>
      <c r="CQ54" s="174">
        <v>0</v>
      </c>
      <c r="CR54" s="174">
        <v>0</v>
      </c>
      <c r="CS54" s="174">
        <v>0</v>
      </c>
      <c r="CT54" s="174">
        <v>2301</v>
      </c>
      <c r="CU54" s="174">
        <v>16993</v>
      </c>
      <c r="CV54" s="174">
        <v>19294</v>
      </c>
      <c r="CW54" s="174">
        <v>167</v>
      </c>
      <c r="CX54" s="174">
        <v>1070</v>
      </c>
      <c r="CY54" s="174">
        <v>1237</v>
      </c>
      <c r="CZ54" s="174">
        <v>164</v>
      </c>
      <c r="DA54" s="174">
        <v>2</v>
      </c>
      <c r="DB54" s="174">
        <v>0</v>
      </c>
      <c r="DC54" s="174">
        <v>1021</v>
      </c>
      <c r="DD54" s="174">
        <v>9</v>
      </c>
      <c r="DE54" s="174">
        <v>2</v>
      </c>
      <c r="DF54" s="174">
        <v>166</v>
      </c>
      <c r="DG54" s="174">
        <v>1032</v>
      </c>
      <c r="DH54" s="174">
        <v>1198</v>
      </c>
      <c r="DI54" s="174">
        <v>1</v>
      </c>
      <c r="DJ54" s="174">
        <v>0</v>
      </c>
      <c r="DK54" s="174">
        <v>0</v>
      </c>
      <c r="DL54" s="174">
        <v>38</v>
      </c>
      <c r="DM54" s="174">
        <v>0</v>
      </c>
      <c r="DN54" s="174">
        <v>0</v>
      </c>
      <c r="DO54" s="174">
        <v>1</v>
      </c>
      <c r="DP54" s="174">
        <v>38</v>
      </c>
      <c r="DQ54" s="174">
        <v>39</v>
      </c>
      <c r="DR54" s="174">
        <v>0</v>
      </c>
      <c r="DS54" s="174">
        <v>1</v>
      </c>
      <c r="DT54" s="174">
        <v>1</v>
      </c>
    </row>
    <row r="55" spans="1:124" s="169" customFormat="1" ht="12.75">
      <c r="A55" s="175" t="s">
        <v>196</v>
      </c>
      <c r="B55" s="174">
        <v>1631</v>
      </c>
      <c r="C55" s="174">
        <v>348</v>
      </c>
      <c r="D55" s="174">
        <v>788</v>
      </c>
      <c r="E55" s="174">
        <v>407</v>
      </c>
      <c r="F55" s="174">
        <v>0</v>
      </c>
      <c r="G55" s="174">
        <v>13</v>
      </c>
      <c r="H55" s="174">
        <v>13</v>
      </c>
      <c r="I55" s="174">
        <v>0</v>
      </c>
      <c r="J55" s="174">
        <v>334</v>
      </c>
      <c r="K55" s="174">
        <v>334</v>
      </c>
      <c r="L55" s="174">
        <v>0</v>
      </c>
      <c r="M55" s="174">
        <v>90</v>
      </c>
      <c r="N55" s="174">
        <v>90</v>
      </c>
      <c r="O55" s="174">
        <v>0</v>
      </c>
      <c r="P55" s="174">
        <v>244</v>
      </c>
      <c r="Q55" s="174">
        <v>244</v>
      </c>
      <c r="R55" s="174">
        <v>0</v>
      </c>
      <c r="S55" s="174">
        <v>63</v>
      </c>
      <c r="T55" s="174">
        <v>63</v>
      </c>
      <c r="U55" s="174">
        <v>0</v>
      </c>
      <c r="V55" s="174">
        <v>47</v>
      </c>
      <c r="W55" s="174">
        <v>47</v>
      </c>
      <c r="X55" s="174">
        <v>6</v>
      </c>
      <c r="Y55" s="174">
        <v>1278</v>
      </c>
      <c r="Z55" s="174">
        <v>1284</v>
      </c>
      <c r="AA55" s="174">
        <v>2</v>
      </c>
      <c r="AB55" s="174">
        <v>313</v>
      </c>
      <c r="AC55" s="174">
        <v>315</v>
      </c>
      <c r="AD55" s="174">
        <v>2</v>
      </c>
      <c r="AE55" s="174">
        <v>174</v>
      </c>
      <c r="AF55" s="174">
        <v>176</v>
      </c>
      <c r="AG55" s="174">
        <v>0</v>
      </c>
      <c r="AH55" s="174">
        <v>82</v>
      </c>
      <c r="AI55" s="174">
        <v>82</v>
      </c>
      <c r="AJ55" s="174">
        <v>0</v>
      </c>
      <c r="AK55" s="174">
        <v>57</v>
      </c>
      <c r="AL55" s="174">
        <v>57</v>
      </c>
      <c r="AM55" s="174">
        <v>4</v>
      </c>
      <c r="AN55" s="174">
        <v>965</v>
      </c>
      <c r="AO55" s="174">
        <v>969</v>
      </c>
      <c r="AP55" s="174">
        <v>1372</v>
      </c>
      <c r="AQ55" s="174">
        <v>14873</v>
      </c>
      <c r="AR55" s="174">
        <v>16245</v>
      </c>
      <c r="AS55" s="174">
        <v>1373</v>
      </c>
      <c r="AT55" s="174">
        <v>14789</v>
      </c>
      <c r="AU55" s="174">
        <v>16162</v>
      </c>
      <c r="AV55" s="174">
        <v>-1</v>
      </c>
      <c r="AW55" s="174">
        <v>84</v>
      </c>
      <c r="AX55" s="174">
        <v>83</v>
      </c>
      <c r="AY55" s="174">
        <v>15</v>
      </c>
      <c r="AZ55" s="174">
        <v>954</v>
      </c>
      <c r="BA55" s="174">
        <v>969</v>
      </c>
      <c r="BB55" s="174">
        <v>18</v>
      </c>
      <c r="BC55" s="174">
        <v>0</v>
      </c>
      <c r="BD55" s="174">
        <v>0</v>
      </c>
      <c r="BE55" s="174">
        <v>381</v>
      </c>
      <c r="BF55" s="174">
        <v>7</v>
      </c>
      <c r="BG55" s="174">
        <v>1</v>
      </c>
      <c r="BH55" s="174">
        <v>18</v>
      </c>
      <c r="BI55" s="174">
        <v>389</v>
      </c>
      <c r="BJ55" s="174">
        <v>407</v>
      </c>
      <c r="BK55" s="174">
        <v>-29</v>
      </c>
      <c r="BL55" s="174">
        <v>29</v>
      </c>
      <c r="BM55" s="174">
        <v>0</v>
      </c>
      <c r="BN55" s="174">
        <v>5</v>
      </c>
      <c r="BO55" s="174">
        <v>10</v>
      </c>
      <c r="BP55" s="174">
        <v>15</v>
      </c>
      <c r="BQ55" s="174">
        <v>4</v>
      </c>
      <c r="BR55" s="174">
        <v>157</v>
      </c>
      <c r="BS55" s="174">
        <v>161</v>
      </c>
      <c r="BT55" s="174">
        <v>17</v>
      </c>
      <c r="BU55" s="174">
        <v>369</v>
      </c>
      <c r="BV55" s="174">
        <v>386</v>
      </c>
      <c r="BW55" s="174">
        <v>1406</v>
      </c>
      <c r="BX55" s="174">
        <v>16179</v>
      </c>
      <c r="BY55" s="174">
        <v>17585</v>
      </c>
      <c r="BZ55" s="174">
        <v>1367</v>
      </c>
      <c r="CA55" s="174">
        <v>15902</v>
      </c>
      <c r="CB55" s="174">
        <v>17269</v>
      </c>
      <c r="CC55" s="174">
        <v>31440</v>
      </c>
      <c r="CD55" s="174">
        <v>25</v>
      </c>
      <c r="CE55" s="174">
        <v>297</v>
      </c>
      <c r="CF55" s="174">
        <v>38</v>
      </c>
      <c r="CG55" s="174">
        <v>225</v>
      </c>
      <c r="CH55" s="174">
        <v>263</v>
      </c>
      <c r="CI55" s="174">
        <v>65</v>
      </c>
      <c r="CJ55" s="174">
        <v>4</v>
      </c>
      <c r="CK55" s="174">
        <v>1</v>
      </c>
      <c r="CL55" s="174">
        <v>52</v>
      </c>
      <c r="CM55" s="174">
        <v>53</v>
      </c>
      <c r="CN55" s="174">
        <v>65</v>
      </c>
      <c r="CO55" s="174">
        <v>1490</v>
      </c>
      <c r="CP55" s="174">
        <v>1555</v>
      </c>
      <c r="CQ55" s="174">
        <v>0</v>
      </c>
      <c r="CR55" s="174">
        <v>0</v>
      </c>
      <c r="CS55" s="174">
        <v>0</v>
      </c>
      <c r="CT55" s="174">
        <v>1341</v>
      </c>
      <c r="CU55" s="174">
        <v>14689</v>
      </c>
      <c r="CV55" s="174">
        <v>16030</v>
      </c>
      <c r="CW55" s="174">
        <v>89</v>
      </c>
      <c r="CX55" s="174">
        <v>727</v>
      </c>
      <c r="CY55" s="174">
        <v>816</v>
      </c>
      <c r="CZ55" s="174">
        <v>83</v>
      </c>
      <c r="DA55" s="174">
        <v>3</v>
      </c>
      <c r="DB55" s="174">
        <v>0</v>
      </c>
      <c r="DC55" s="174">
        <v>694</v>
      </c>
      <c r="DD55" s="174">
        <v>8</v>
      </c>
      <c r="DE55" s="174">
        <v>2</v>
      </c>
      <c r="DF55" s="174">
        <v>86</v>
      </c>
      <c r="DG55" s="174">
        <v>704</v>
      </c>
      <c r="DH55" s="174">
        <v>790</v>
      </c>
      <c r="DI55" s="174">
        <v>2</v>
      </c>
      <c r="DJ55" s="174">
        <v>1</v>
      </c>
      <c r="DK55" s="174">
        <v>0</v>
      </c>
      <c r="DL55" s="174">
        <v>23</v>
      </c>
      <c r="DM55" s="174">
        <v>0</v>
      </c>
      <c r="DN55" s="174">
        <v>0</v>
      </c>
      <c r="DO55" s="174">
        <v>3</v>
      </c>
      <c r="DP55" s="174">
        <v>23</v>
      </c>
      <c r="DQ55" s="174">
        <v>26</v>
      </c>
      <c r="DR55" s="174">
        <v>0</v>
      </c>
      <c r="DS55" s="174">
        <v>2</v>
      </c>
      <c r="DT55" s="174">
        <v>2</v>
      </c>
    </row>
    <row r="56" spans="1:124" s="169" customFormat="1" ht="12.75">
      <c r="A56" s="175" t="s">
        <v>197</v>
      </c>
      <c r="B56" s="174">
        <v>3247</v>
      </c>
      <c r="C56" s="174">
        <v>828</v>
      </c>
      <c r="D56" s="174">
        <v>3048</v>
      </c>
      <c r="E56" s="174">
        <v>2035</v>
      </c>
      <c r="F56" s="174">
        <v>0</v>
      </c>
      <c r="G56" s="174">
        <v>51</v>
      </c>
      <c r="H56" s="174">
        <v>51</v>
      </c>
      <c r="I56" s="174">
        <v>0</v>
      </c>
      <c r="J56" s="174">
        <v>852</v>
      </c>
      <c r="K56" s="174">
        <v>852</v>
      </c>
      <c r="L56" s="174">
        <v>0</v>
      </c>
      <c r="M56" s="174">
        <v>426</v>
      </c>
      <c r="N56" s="174">
        <v>426</v>
      </c>
      <c r="O56" s="174">
        <v>0</v>
      </c>
      <c r="P56" s="174">
        <v>426</v>
      </c>
      <c r="Q56" s="174">
        <v>426</v>
      </c>
      <c r="R56" s="174">
        <v>0</v>
      </c>
      <c r="S56" s="174">
        <v>10</v>
      </c>
      <c r="T56" s="174">
        <v>10</v>
      </c>
      <c r="U56" s="174">
        <v>0</v>
      </c>
      <c r="V56" s="174">
        <v>161</v>
      </c>
      <c r="W56" s="174">
        <v>161</v>
      </c>
      <c r="X56" s="174">
        <v>57</v>
      </c>
      <c r="Y56" s="174">
        <v>2988</v>
      </c>
      <c r="Z56" s="174">
        <v>3045</v>
      </c>
      <c r="AA56" s="174">
        <v>33</v>
      </c>
      <c r="AB56" s="174">
        <v>1347</v>
      </c>
      <c r="AC56" s="174">
        <v>1380</v>
      </c>
      <c r="AD56" s="174">
        <v>32</v>
      </c>
      <c r="AE56" s="174">
        <v>1259</v>
      </c>
      <c r="AF56" s="174">
        <v>1291</v>
      </c>
      <c r="AG56" s="174">
        <v>0</v>
      </c>
      <c r="AH56" s="174">
        <v>50</v>
      </c>
      <c r="AI56" s="174">
        <v>50</v>
      </c>
      <c r="AJ56" s="174">
        <v>1</v>
      </c>
      <c r="AK56" s="174">
        <v>38</v>
      </c>
      <c r="AL56" s="174">
        <v>39</v>
      </c>
      <c r="AM56" s="174">
        <v>24</v>
      </c>
      <c r="AN56" s="174">
        <v>1641</v>
      </c>
      <c r="AO56" s="174">
        <v>1665</v>
      </c>
      <c r="AP56" s="174">
        <v>5152</v>
      </c>
      <c r="AQ56" s="174">
        <v>32451</v>
      </c>
      <c r="AR56" s="174">
        <v>37603</v>
      </c>
      <c r="AS56" s="174">
        <v>5153</v>
      </c>
      <c r="AT56" s="174">
        <v>32452</v>
      </c>
      <c r="AU56" s="174">
        <v>37605</v>
      </c>
      <c r="AV56" s="174">
        <v>-1</v>
      </c>
      <c r="AW56" s="174">
        <v>-1</v>
      </c>
      <c r="AX56" s="174">
        <v>-2</v>
      </c>
      <c r="AY56" s="174">
        <v>233</v>
      </c>
      <c r="AZ56" s="174">
        <v>3233</v>
      </c>
      <c r="BA56" s="174">
        <v>3466</v>
      </c>
      <c r="BB56" s="174">
        <v>70</v>
      </c>
      <c r="BC56" s="174">
        <v>0</v>
      </c>
      <c r="BD56" s="174">
        <v>0</v>
      </c>
      <c r="BE56" s="174">
        <v>1953</v>
      </c>
      <c r="BF56" s="174">
        <v>11</v>
      </c>
      <c r="BG56" s="174">
        <v>1</v>
      </c>
      <c r="BH56" s="174">
        <v>70</v>
      </c>
      <c r="BI56" s="174">
        <v>1965</v>
      </c>
      <c r="BJ56" s="174">
        <v>2035</v>
      </c>
      <c r="BK56" s="174">
        <v>-28</v>
      </c>
      <c r="BL56" s="174">
        <v>28</v>
      </c>
      <c r="BM56" s="174">
        <v>0</v>
      </c>
      <c r="BN56" s="174">
        <v>21</v>
      </c>
      <c r="BO56" s="174">
        <v>59</v>
      </c>
      <c r="BP56" s="174">
        <v>80</v>
      </c>
      <c r="BQ56" s="174">
        <v>44</v>
      </c>
      <c r="BR56" s="174">
        <v>469</v>
      </c>
      <c r="BS56" s="174">
        <v>513</v>
      </c>
      <c r="BT56" s="174">
        <v>126</v>
      </c>
      <c r="BU56" s="174">
        <v>712</v>
      </c>
      <c r="BV56" s="174">
        <v>838</v>
      </c>
      <c r="BW56" s="174">
        <v>5385</v>
      </c>
      <c r="BX56" s="174">
        <v>35684</v>
      </c>
      <c r="BY56" s="174">
        <v>41069</v>
      </c>
      <c r="BZ56" s="174">
        <v>5343</v>
      </c>
      <c r="CA56" s="174">
        <v>35486</v>
      </c>
      <c r="CB56" s="174">
        <v>40829</v>
      </c>
      <c r="CC56" s="174">
        <v>85751</v>
      </c>
      <c r="CD56" s="174">
        <v>15</v>
      </c>
      <c r="CE56" s="174">
        <v>232</v>
      </c>
      <c r="CF56" s="174">
        <v>42</v>
      </c>
      <c r="CG56" s="174">
        <v>173</v>
      </c>
      <c r="CH56" s="174">
        <v>215</v>
      </c>
      <c r="CI56" s="174">
        <v>26</v>
      </c>
      <c r="CJ56" s="174">
        <v>6</v>
      </c>
      <c r="CK56" s="174">
        <v>0</v>
      </c>
      <c r="CL56" s="174">
        <v>25</v>
      </c>
      <c r="CM56" s="174">
        <v>25</v>
      </c>
      <c r="CN56" s="174">
        <v>276</v>
      </c>
      <c r="CO56" s="174">
        <v>3182</v>
      </c>
      <c r="CP56" s="174">
        <v>3458</v>
      </c>
      <c r="CQ56" s="174">
        <v>0</v>
      </c>
      <c r="CR56" s="174">
        <v>3</v>
      </c>
      <c r="CS56" s="174">
        <v>3</v>
      </c>
      <c r="CT56" s="174">
        <v>5109</v>
      </c>
      <c r="CU56" s="174">
        <v>32502</v>
      </c>
      <c r="CV56" s="174">
        <v>37611</v>
      </c>
      <c r="CW56" s="174">
        <v>319</v>
      </c>
      <c r="CX56" s="174">
        <v>1539</v>
      </c>
      <c r="CY56" s="174">
        <v>1858</v>
      </c>
      <c r="CZ56" s="174">
        <v>313</v>
      </c>
      <c r="DA56" s="174">
        <v>5</v>
      </c>
      <c r="DB56" s="174">
        <v>0</v>
      </c>
      <c r="DC56" s="174">
        <v>1514</v>
      </c>
      <c r="DD56" s="174">
        <v>7</v>
      </c>
      <c r="DE56" s="174">
        <v>0</v>
      </c>
      <c r="DF56" s="174">
        <v>318</v>
      </c>
      <c r="DG56" s="174">
        <v>1521</v>
      </c>
      <c r="DH56" s="174">
        <v>1839</v>
      </c>
      <c r="DI56" s="174">
        <v>1</v>
      </c>
      <c r="DJ56" s="174">
        <v>0</v>
      </c>
      <c r="DK56" s="174">
        <v>0</v>
      </c>
      <c r="DL56" s="174">
        <v>18</v>
      </c>
      <c r="DM56" s="174">
        <v>0</v>
      </c>
      <c r="DN56" s="174">
        <v>0</v>
      </c>
      <c r="DO56" s="174">
        <v>1</v>
      </c>
      <c r="DP56" s="174">
        <v>18</v>
      </c>
      <c r="DQ56" s="174">
        <v>19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505</v>
      </c>
      <c r="C57" s="174">
        <v>137</v>
      </c>
      <c r="D57" s="174">
        <v>445</v>
      </c>
      <c r="E57" s="174">
        <v>292</v>
      </c>
      <c r="F57" s="174">
        <v>0</v>
      </c>
      <c r="G57" s="174">
        <v>2</v>
      </c>
      <c r="H57" s="174">
        <v>2</v>
      </c>
      <c r="I57" s="174">
        <v>1</v>
      </c>
      <c r="J57" s="174">
        <v>136</v>
      </c>
      <c r="K57" s="174">
        <v>137</v>
      </c>
      <c r="L57" s="174">
        <v>1</v>
      </c>
      <c r="M57" s="174">
        <v>49</v>
      </c>
      <c r="N57" s="174">
        <v>50</v>
      </c>
      <c r="O57" s="174">
        <v>0</v>
      </c>
      <c r="P57" s="174">
        <v>87</v>
      </c>
      <c r="Q57" s="174">
        <v>87</v>
      </c>
      <c r="R57" s="174">
        <v>0</v>
      </c>
      <c r="S57" s="174">
        <v>3</v>
      </c>
      <c r="T57" s="174">
        <v>3</v>
      </c>
      <c r="U57" s="174">
        <v>0</v>
      </c>
      <c r="V57" s="174">
        <v>16</v>
      </c>
      <c r="W57" s="174">
        <v>16</v>
      </c>
      <c r="X57" s="174">
        <v>22</v>
      </c>
      <c r="Y57" s="174">
        <v>423</v>
      </c>
      <c r="Z57" s="174">
        <v>445</v>
      </c>
      <c r="AA57" s="174">
        <v>16</v>
      </c>
      <c r="AB57" s="174">
        <v>215</v>
      </c>
      <c r="AC57" s="174">
        <v>231</v>
      </c>
      <c r="AD57" s="174">
        <v>12</v>
      </c>
      <c r="AE57" s="174">
        <v>207</v>
      </c>
      <c r="AF57" s="174">
        <v>219</v>
      </c>
      <c r="AG57" s="174">
        <v>2</v>
      </c>
      <c r="AH57" s="174">
        <v>7</v>
      </c>
      <c r="AI57" s="174">
        <v>9</v>
      </c>
      <c r="AJ57" s="174">
        <v>2</v>
      </c>
      <c r="AK57" s="174">
        <v>1</v>
      </c>
      <c r="AL57" s="174">
        <v>3</v>
      </c>
      <c r="AM57" s="174">
        <v>6</v>
      </c>
      <c r="AN57" s="174">
        <v>208</v>
      </c>
      <c r="AO57" s="174">
        <v>214</v>
      </c>
      <c r="AP57" s="174">
        <v>653</v>
      </c>
      <c r="AQ57" s="174">
        <v>4477</v>
      </c>
      <c r="AR57" s="174">
        <v>5130</v>
      </c>
      <c r="AS57" s="174">
        <v>653</v>
      </c>
      <c r="AT57" s="174">
        <v>4477</v>
      </c>
      <c r="AU57" s="174">
        <v>5130</v>
      </c>
      <c r="AV57" s="174">
        <v>0</v>
      </c>
      <c r="AW57" s="174">
        <v>0</v>
      </c>
      <c r="AX57" s="174">
        <v>0</v>
      </c>
      <c r="AY57" s="174">
        <v>66</v>
      </c>
      <c r="AZ57" s="174">
        <v>526</v>
      </c>
      <c r="BA57" s="174">
        <v>592</v>
      </c>
      <c r="BB57" s="174">
        <v>23</v>
      </c>
      <c r="BC57" s="174">
        <v>0</v>
      </c>
      <c r="BD57" s="174">
        <v>0</v>
      </c>
      <c r="BE57" s="174">
        <v>267</v>
      </c>
      <c r="BF57" s="174">
        <v>0</v>
      </c>
      <c r="BG57" s="174">
        <v>2</v>
      </c>
      <c r="BH57" s="174">
        <v>23</v>
      </c>
      <c r="BI57" s="174">
        <v>269</v>
      </c>
      <c r="BJ57" s="174">
        <v>292</v>
      </c>
      <c r="BK57" s="174">
        <v>17</v>
      </c>
      <c r="BL57" s="174">
        <v>-17</v>
      </c>
      <c r="BM57" s="174">
        <v>0</v>
      </c>
      <c r="BN57" s="174">
        <v>6</v>
      </c>
      <c r="BO57" s="174">
        <v>16</v>
      </c>
      <c r="BP57" s="174">
        <v>22</v>
      </c>
      <c r="BQ57" s="174">
        <v>1</v>
      </c>
      <c r="BR57" s="174">
        <v>73</v>
      </c>
      <c r="BS57" s="174">
        <v>74</v>
      </c>
      <c r="BT57" s="174">
        <v>19</v>
      </c>
      <c r="BU57" s="174">
        <v>185</v>
      </c>
      <c r="BV57" s="174">
        <v>204</v>
      </c>
      <c r="BW57" s="174">
        <v>719</v>
      </c>
      <c r="BX57" s="174">
        <v>5003</v>
      </c>
      <c r="BY57" s="174">
        <v>5722</v>
      </c>
      <c r="BZ57" s="174">
        <v>703</v>
      </c>
      <c r="CA57" s="174">
        <v>4940</v>
      </c>
      <c r="CB57" s="174">
        <v>5643</v>
      </c>
      <c r="CC57" s="174">
        <v>12967</v>
      </c>
      <c r="CD57" s="174">
        <v>7</v>
      </c>
      <c r="CE57" s="174">
        <v>69</v>
      </c>
      <c r="CF57" s="174">
        <v>16</v>
      </c>
      <c r="CG57" s="174">
        <v>48</v>
      </c>
      <c r="CH57" s="174">
        <v>64</v>
      </c>
      <c r="CI57" s="174">
        <v>19</v>
      </c>
      <c r="CJ57" s="174">
        <v>3</v>
      </c>
      <c r="CK57" s="174">
        <v>0</v>
      </c>
      <c r="CL57" s="174">
        <v>15</v>
      </c>
      <c r="CM57" s="174">
        <v>15</v>
      </c>
      <c r="CN57" s="174">
        <v>31</v>
      </c>
      <c r="CO57" s="174">
        <v>431</v>
      </c>
      <c r="CP57" s="174">
        <v>462</v>
      </c>
      <c r="CQ57" s="174">
        <v>0</v>
      </c>
      <c r="CR57" s="174">
        <v>0</v>
      </c>
      <c r="CS57" s="174">
        <v>0</v>
      </c>
      <c r="CT57" s="174">
        <v>688</v>
      </c>
      <c r="CU57" s="174">
        <v>4572</v>
      </c>
      <c r="CV57" s="174">
        <v>5260</v>
      </c>
      <c r="CW57" s="174">
        <v>39</v>
      </c>
      <c r="CX57" s="174">
        <v>303</v>
      </c>
      <c r="CY57" s="174">
        <v>342</v>
      </c>
      <c r="CZ57" s="174">
        <v>39</v>
      </c>
      <c r="DA57" s="174">
        <v>0</v>
      </c>
      <c r="DB57" s="174">
        <v>0</v>
      </c>
      <c r="DC57" s="174">
        <v>300</v>
      </c>
      <c r="DD57" s="174">
        <v>1</v>
      </c>
      <c r="DE57" s="174">
        <v>0</v>
      </c>
      <c r="DF57" s="174">
        <v>39</v>
      </c>
      <c r="DG57" s="174">
        <v>301</v>
      </c>
      <c r="DH57" s="174">
        <v>340</v>
      </c>
      <c r="DI57" s="174">
        <v>0</v>
      </c>
      <c r="DJ57" s="174">
        <v>0</v>
      </c>
      <c r="DK57" s="174">
        <v>0</v>
      </c>
      <c r="DL57" s="174">
        <v>2</v>
      </c>
      <c r="DM57" s="174">
        <v>0</v>
      </c>
      <c r="DN57" s="174">
        <v>0</v>
      </c>
      <c r="DO57" s="174">
        <v>0</v>
      </c>
      <c r="DP57" s="174">
        <v>2</v>
      </c>
      <c r="DQ57" s="174">
        <v>2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470</v>
      </c>
      <c r="C58" s="174">
        <v>64</v>
      </c>
      <c r="D58" s="174">
        <v>384</v>
      </c>
      <c r="E58" s="174">
        <v>226</v>
      </c>
      <c r="F58" s="174">
        <v>0</v>
      </c>
      <c r="G58" s="174">
        <v>12</v>
      </c>
      <c r="H58" s="174">
        <v>12</v>
      </c>
      <c r="I58" s="174">
        <v>0</v>
      </c>
      <c r="J58" s="174">
        <v>137</v>
      </c>
      <c r="K58" s="174">
        <v>137</v>
      </c>
      <c r="L58" s="174">
        <v>0</v>
      </c>
      <c r="M58" s="174">
        <v>30</v>
      </c>
      <c r="N58" s="174">
        <v>30</v>
      </c>
      <c r="O58" s="174">
        <v>0</v>
      </c>
      <c r="P58" s="174">
        <v>107</v>
      </c>
      <c r="Q58" s="174">
        <v>107</v>
      </c>
      <c r="R58" s="174">
        <v>0</v>
      </c>
      <c r="S58" s="174">
        <v>3</v>
      </c>
      <c r="T58" s="174">
        <v>3</v>
      </c>
      <c r="U58" s="174">
        <v>0</v>
      </c>
      <c r="V58" s="174">
        <v>21</v>
      </c>
      <c r="W58" s="174">
        <v>21</v>
      </c>
      <c r="X58" s="174">
        <v>4</v>
      </c>
      <c r="Y58" s="174">
        <v>380</v>
      </c>
      <c r="Z58" s="174">
        <v>384</v>
      </c>
      <c r="AA58" s="174">
        <v>1</v>
      </c>
      <c r="AB58" s="174">
        <v>172</v>
      </c>
      <c r="AC58" s="174">
        <v>173</v>
      </c>
      <c r="AD58" s="174">
        <v>1</v>
      </c>
      <c r="AE58" s="174">
        <v>157</v>
      </c>
      <c r="AF58" s="174">
        <v>158</v>
      </c>
      <c r="AG58" s="174">
        <v>0</v>
      </c>
      <c r="AH58" s="174">
        <v>8</v>
      </c>
      <c r="AI58" s="174">
        <v>8</v>
      </c>
      <c r="AJ58" s="174">
        <v>0</v>
      </c>
      <c r="AK58" s="174">
        <v>7</v>
      </c>
      <c r="AL58" s="174">
        <v>7</v>
      </c>
      <c r="AM58" s="174">
        <v>3</v>
      </c>
      <c r="AN58" s="174">
        <v>208</v>
      </c>
      <c r="AO58" s="174">
        <v>211</v>
      </c>
      <c r="AP58" s="174">
        <v>447</v>
      </c>
      <c r="AQ58" s="174">
        <v>3573</v>
      </c>
      <c r="AR58" s="174">
        <v>4020</v>
      </c>
      <c r="AS58" s="174">
        <v>447</v>
      </c>
      <c r="AT58" s="174">
        <v>3573</v>
      </c>
      <c r="AU58" s="174">
        <v>4020</v>
      </c>
      <c r="AV58" s="174">
        <v>0</v>
      </c>
      <c r="AW58" s="174">
        <v>0</v>
      </c>
      <c r="AX58" s="174">
        <v>0</v>
      </c>
      <c r="AY58" s="174">
        <v>32</v>
      </c>
      <c r="AZ58" s="174">
        <v>361</v>
      </c>
      <c r="BA58" s="174">
        <v>393</v>
      </c>
      <c r="BB58" s="174">
        <v>3</v>
      </c>
      <c r="BC58" s="174">
        <v>0</v>
      </c>
      <c r="BD58" s="174">
        <v>0</v>
      </c>
      <c r="BE58" s="174">
        <v>220</v>
      </c>
      <c r="BF58" s="174">
        <v>3</v>
      </c>
      <c r="BG58" s="174">
        <v>0</v>
      </c>
      <c r="BH58" s="174">
        <v>3</v>
      </c>
      <c r="BI58" s="174">
        <v>223</v>
      </c>
      <c r="BJ58" s="174">
        <v>226</v>
      </c>
      <c r="BK58" s="174">
        <v>14</v>
      </c>
      <c r="BL58" s="174">
        <v>-14</v>
      </c>
      <c r="BM58" s="174">
        <v>0</v>
      </c>
      <c r="BN58" s="174">
        <v>2</v>
      </c>
      <c r="BO58" s="174">
        <v>14</v>
      </c>
      <c r="BP58" s="174">
        <v>16</v>
      </c>
      <c r="BQ58" s="174">
        <v>5</v>
      </c>
      <c r="BR58" s="174">
        <v>44</v>
      </c>
      <c r="BS58" s="174">
        <v>49</v>
      </c>
      <c r="BT58" s="174">
        <v>8</v>
      </c>
      <c r="BU58" s="174">
        <v>94</v>
      </c>
      <c r="BV58" s="174">
        <v>102</v>
      </c>
      <c r="BW58" s="174">
        <v>479</v>
      </c>
      <c r="BX58" s="174">
        <v>3934</v>
      </c>
      <c r="BY58" s="174">
        <v>4413</v>
      </c>
      <c r="BZ58" s="174">
        <v>479</v>
      </c>
      <c r="CA58" s="174">
        <v>3908</v>
      </c>
      <c r="CB58" s="174">
        <v>4387</v>
      </c>
      <c r="CC58" s="174">
        <v>9471</v>
      </c>
      <c r="CD58" s="174">
        <v>0</v>
      </c>
      <c r="CE58" s="174">
        <v>29</v>
      </c>
      <c r="CF58" s="174">
        <v>0</v>
      </c>
      <c r="CG58" s="174">
        <v>24</v>
      </c>
      <c r="CH58" s="174">
        <v>24</v>
      </c>
      <c r="CI58" s="174">
        <v>1</v>
      </c>
      <c r="CJ58" s="174">
        <v>2</v>
      </c>
      <c r="CK58" s="174">
        <v>0</v>
      </c>
      <c r="CL58" s="174">
        <v>2</v>
      </c>
      <c r="CM58" s="174">
        <v>2</v>
      </c>
      <c r="CN58" s="174">
        <v>13</v>
      </c>
      <c r="CO58" s="174">
        <v>375</v>
      </c>
      <c r="CP58" s="174">
        <v>388</v>
      </c>
      <c r="CQ58" s="174">
        <v>0</v>
      </c>
      <c r="CR58" s="174">
        <v>3</v>
      </c>
      <c r="CS58" s="174">
        <v>3</v>
      </c>
      <c r="CT58" s="174">
        <v>466</v>
      </c>
      <c r="CU58" s="174">
        <v>3559</v>
      </c>
      <c r="CV58" s="174">
        <v>4025</v>
      </c>
      <c r="CW58" s="174">
        <v>27</v>
      </c>
      <c r="CX58" s="174">
        <v>144</v>
      </c>
      <c r="CY58" s="174">
        <v>171</v>
      </c>
      <c r="CZ58" s="174">
        <v>26</v>
      </c>
      <c r="DA58" s="174">
        <v>1</v>
      </c>
      <c r="DB58" s="174">
        <v>0</v>
      </c>
      <c r="DC58" s="174">
        <v>139</v>
      </c>
      <c r="DD58" s="174">
        <v>1</v>
      </c>
      <c r="DE58" s="174">
        <v>0</v>
      </c>
      <c r="DF58" s="174">
        <v>27</v>
      </c>
      <c r="DG58" s="174">
        <v>140</v>
      </c>
      <c r="DH58" s="174">
        <v>167</v>
      </c>
      <c r="DI58" s="174">
        <v>0</v>
      </c>
      <c r="DJ58" s="174">
        <v>0</v>
      </c>
      <c r="DK58" s="174">
        <v>0</v>
      </c>
      <c r="DL58" s="174">
        <v>4</v>
      </c>
      <c r="DM58" s="174">
        <v>0</v>
      </c>
      <c r="DN58" s="174">
        <v>0</v>
      </c>
      <c r="DO58" s="174">
        <v>0</v>
      </c>
      <c r="DP58" s="174">
        <v>4</v>
      </c>
      <c r="DQ58" s="174">
        <v>4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73</v>
      </c>
      <c r="C59" s="174">
        <v>13</v>
      </c>
      <c r="D59" s="174">
        <v>59</v>
      </c>
      <c r="E59" s="174">
        <v>44</v>
      </c>
      <c r="F59" s="174">
        <v>0</v>
      </c>
      <c r="G59" s="174">
        <v>3</v>
      </c>
      <c r="H59" s="174">
        <v>3</v>
      </c>
      <c r="I59" s="174">
        <v>0</v>
      </c>
      <c r="J59" s="174">
        <v>15</v>
      </c>
      <c r="K59" s="174">
        <v>15</v>
      </c>
      <c r="L59" s="174">
        <v>0</v>
      </c>
      <c r="M59" s="174">
        <v>5</v>
      </c>
      <c r="N59" s="174">
        <v>5</v>
      </c>
      <c r="O59" s="174">
        <v>0</v>
      </c>
      <c r="P59" s="174">
        <v>10</v>
      </c>
      <c r="Q59" s="174">
        <v>10</v>
      </c>
      <c r="R59" s="174">
        <v>0</v>
      </c>
      <c r="S59" s="174">
        <v>1</v>
      </c>
      <c r="T59" s="174">
        <v>1</v>
      </c>
      <c r="U59" s="174">
        <v>0</v>
      </c>
      <c r="V59" s="174">
        <v>0</v>
      </c>
      <c r="W59" s="174">
        <v>0</v>
      </c>
      <c r="X59" s="174">
        <v>0</v>
      </c>
      <c r="Y59" s="174">
        <v>59</v>
      </c>
      <c r="Z59" s="174">
        <v>59</v>
      </c>
      <c r="AA59" s="174">
        <v>0</v>
      </c>
      <c r="AB59" s="174">
        <v>34</v>
      </c>
      <c r="AC59" s="174">
        <v>34</v>
      </c>
      <c r="AD59" s="174">
        <v>0</v>
      </c>
      <c r="AE59" s="174">
        <v>28</v>
      </c>
      <c r="AF59" s="174">
        <v>28</v>
      </c>
      <c r="AG59" s="174">
        <v>0</v>
      </c>
      <c r="AH59" s="174">
        <v>5</v>
      </c>
      <c r="AI59" s="174">
        <v>5</v>
      </c>
      <c r="AJ59" s="174">
        <v>0</v>
      </c>
      <c r="AK59" s="174">
        <v>1</v>
      </c>
      <c r="AL59" s="174">
        <v>1</v>
      </c>
      <c r="AM59" s="174">
        <v>0</v>
      </c>
      <c r="AN59" s="174">
        <v>25</v>
      </c>
      <c r="AO59" s="174">
        <v>25</v>
      </c>
      <c r="AP59" s="174">
        <v>52</v>
      </c>
      <c r="AQ59" s="174">
        <v>866</v>
      </c>
      <c r="AR59" s="174">
        <v>918</v>
      </c>
      <c r="AS59" s="174">
        <v>52</v>
      </c>
      <c r="AT59" s="174">
        <v>866</v>
      </c>
      <c r="AU59" s="174">
        <v>918</v>
      </c>
      <c r="AV59" s="174">
        <v>0</v>
      </c>
      <c r="AW59" s="174">
        <v>0</v>
      </c>
      <c r="AX59" s="174">
        <v>0</v>
      </c>
      <c r="AY59" s="174">
        <v>8</v>
      </c>
      <c r="AZ59" s="174">
        <v>83</v>
      </c>
      <c r="BA59" s="174">
        <v>91</v>
      </c>
      <c r="BB59" s="174">
        <v>0</v>
      </c>
      <c r="BC59" s="174">
        <v>0</v>
      </c>
      <c r="BD59" s="174">
        <v>0</v>
      </c>
      <c r="BE59" s="174">
        <v>44</v>
      </c>
      <c r="BF59" s="174">
        <v>0</v>
      </c>
      <c r="BG59" s="174">
        <v>0</v>
      </c>
      <c r="BH59" s="174">
        <v>0</v>
      </c>
      <c r="BI59" s="174">
        <v>44</v>
      </c>
      <c r="BJ59" s="174">
        <v>44</v>
      </c>
      <c r="BK59" s="174">
        <v>5</v>
      </c>
      <c r="BL59" s="174">
        <v>-5</v>
      </c>
      <c r="BM59" s="174">
        <v>0</v>
      </c>
      <c r="BN59" s="174">
        <v>1</v>
      </c>
      <c r="BO59" s="174">
        <v>5</v>
      </c>
      <c r="BP59" s="174">
        <v>6</v>
      </c>
      <c r="BQ59" s="174">
        <v>1</v>
      </c>
      <c r="BR59" s="174">
        <v>20</v>
      </c>
      <c r="BS59" s="174">
        <v>21</v>
      </c>
      <c r="BT59" s="174">
        <v>1</v>
      </c>
      <c r="BU59" s="174">
        <v>19</v>
      </c>
      <c r="BV59" s="174">
        <v>20</v>
      </c>
      <c r="BW59" s="174">
        <v>60</v>
      </c>
      <c r="BX59" s="174">
        <v>949</v>
      </c>
      <c r="BY59" s="174">
        <v>1009</v>
      </c>
      <c r="BZ59" s="174">
        <v>60</v>
      </c>
      <c r="CA59" s="174">
        <v>948</v>
      </c>
      <c r="CB59" s="174">
        <v>1008</v>
      </c>
      <c r="CC59" s="174">
        <v>1745</v>
      </c>
      <c r="CD59" s="174">
        <v>0</v>
      </c>
      <c r="CE59" s="174">
        <v>1</v>
      </c>
      <c r="CF59" s="174">
        <v>0</v>
      </c>
      <c r="CG59" s="174">
        <v>1</v>
      </c>
      <c r="CH59" s="174">
        <v>1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6</v>
      </c>
      <c r="CO59" s="174">
        <v>112</v>
      </c>
      <c r="CP59" s="174">
        <v>118</v>
      </c>
      <c r="CQ59" s="174">
        <v>0</v>
      </c>
      <c r="CR59" s="174">
        <v>0</v>
      </c>
      <c r="CS59" s="174">
        <v>0</v>
      </c>
      <c r="CT59" s="174">
        <v>54</v>
      </c>
      <c r="CU59" s="174">
        <v>837</v>
      </c>
      <c r="CV59" s="174">
        <v>891</v>
      </c>
      <c r="CW59" s="174">
        <v>2</v>
      </c>
      <c r="CX59" s="174">
        <v>42</v>
      </c>
      <c r="CY59" s="174">
        <v>44</v>
      </c>
      <c r="CZ59" s="174">
        <v>2</v>
      </c>
      <c r="DA59" s="174">
        <v>0</v>
      </c>
      <c r="DB59" s="174">
        <v>0</v>
      </c>
      <c r="DC59" s="174">
        <v>42</v>
      </c>
      <c r="DD59" s="174">
        <v>0</v>
      </c>
      <c r="DE59" s="174">
        <v>0</v>
      </c>
      <c r="DF59" s="174">
        <v>2</v>
      </c>
      <c r="DG59" s="174">
        <v>42</v>
      </c>
      <c r="DH59" s="174">
        <v>44</v>
      </c>
      <c r="DI59" s="174">
        <v>0</v>
      </c>
      <c r="DJ59" s="174">
        <v>0</v>
      </c>
      <c r="DK59" s="174">
        <v>0</v>
      </c>
      <c r="DL59" s="174">
        <v>0</v>
      </c>
      <c r="DM59" s="174">
        <v>0</v>
      </c>
      <c r="DN59" s="174">
        <v>0</v>
      </c>
      <c r="DO59" s="174">
        <v>0</v>
      </c>
      <c r="DP59" s="174">
        <v>0</v>
      </c>
      <c r="DQ59" s="174">
        <v>0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2859</v>
      </c>
      <c r="C60" s="174">
        <v>420</v>
      </c>
      <c r="D60" s="174">
        <v>2617</v>
      </c>
      <c r="E60" s="174">
        <v>2118</v>
      </c>
      <c r="F60" s="174">
        <v>13</v>
      </c>
      <c r="G60" s="174">
        <v>63</v>
      </c>
      <c r="H60" s="174">
        <v>76</v>
      </c>
      <c r="I60" s="174">
        <v>4</v>
      </c>
      <c r="J60" s="174">
        <v>431</v>
      </c>
      <c r="K60" s="174">
        <v>435</v>
      </c>
      <c r="L60" s="174">
        <v>3</v>
      </c>
      <c r="M60" s="174">
        <v>346</v>
      </c>
      <c r="N60" s="174">
        <v>349</v>
      </c>
      <c r="O60" s="174">
        <v>1</v>
      </c>
      <c r="P60" s="174">
        <v>85</v>
      </c>
      <c r="Q60" s="174">
        <v>86</v>
      </c>
      <c r="R60" s="174">
        <v>1</v>
      </c>
      <c r="S60" s="174">
        <v>69</v>
      </c>
      <c r="T60" s="174">
        <v>70</v>
      </c>
      <c r="U60" s="174">
        <v>0</v>
      </c>
      <c r="V60" s="174">
        <v>64</v>
      </c>
      <c r="W60" s="174">
        <v>64</v>
      </c>
      <c r="X60" s="174">
        <v>82</v>
      </c>
      <c r="Y60" s="174">
        <v>2054</v>
      </c>
      <c r="Z60" s="174">
        <v>2136</v>
      </c>
      <c r="AA60" s="174">
        <v>48</v>
      </c>
      <c r="AB60" s="174">
        <v>1004</v>
      </c>
      <c r="AC60" s="174">
        <v>1052</v>
      </c>
      <c r="AD60" s="174">
        <v>44</v>
      </c>
      <c r="AE60" s="174">
        <v>913</v>
      </c>
      <c r="AF60" s="174">
        <v>957</v>
      </c>
      <c r="AG60" s="174">
        <v>4</v>
      </c>
      <c r="AH60" s="174">
        <v>83</v>
      </c>
      <c r="AI60" s="174">
        <v>87</v>
      </c>
      <c r="AJ60" s="174">
        <v>0</v>
      </c>
      <c r="AK60" s="174">
        <v>8</v>
      </c>
      <c r="AL60" s="174">
        <v>8</v>
      </c>
      <c r="AM60" s="174">
        <v>34</v>
      </c>
      <c r="AN60" s="174">
        <v>1050</v>
      </c>
      <c r="AO60" s="174">
        <v>1084</v>
      </c>
      <c r="AP60" s="174">
        <v>7445</v>
      </c>
      <c r="AQ60" s="174">
        <v>44683</v>
      </c>
      <c r="AR60" s="174">
        <v>52128</v>
      </c>
      <c r="AS60" s="174">
        <v>7556</v>
      </c>
      <c r="AT60" s="174">
        <v>44765</v>
      </c>
      <c r="AU60" s="174">
        <v>52321</v>
      </c>
      <c r="AV60" s="174">
        <v>-111</v>
      </c>
      <c r="AW60" s="174">
        <v>-82</v>
      </c>
      <c r="AX60" s="174">
        <v>-193</v>
      </c>
      <c r="AY60" s="174">
        <v>511</v>
      </c>
      <c r="AZ60" s="174">
        <v>4197</v>
      </c>
      <c r="BA60" s="174">
        <v>4708</v>
      </c>
      <c r="BB60" s="174">
        <v>172</v>
      </c>
      <c r="BC60" s="174">
        <v>2</v>
      </c>
      <c r="BD60" s="174">
        <v>0</v>
      </c>
      <c r="BE60" s="174">
        <v>1877</v>
      </c>
      <c r="BF60" s="174">
        <v>57</v>
      </c>
      <c r="BG60" s="174">
        <v>10</v>
      </c>
      <c r="BH60" s="174">
        <v>174</v>
      </c>
      <c r="BI60" s="174">
        <v>1944</v>
      </c>
      <c r="BJ60" s="174">
        <v>2118</v>
      </c>
      <c r="BK60" s="174">
        <v>118</v>
      </c>
      <c r="BL60" s="174">
        <v>-118</v>
      </c>
      <c r="BM60" s="174">
        <v>0</v>
      </c>
      <c r="BN60" s="174">
        <v>0</v>
      </c>
      <c r="BO60" s="174">
        <v>26</v>
      </c>
      <c r="BP60" s="174">
        <v>26</v>
      </c>
      <c r="BQ60" s="174">
        <v>58</v>
      </c>
      <c r="BR60" s="174">
        <v>437</v>
      </c>
      <c r="BS60" s="174">
        <v>495</v>
      </c>
      <c r="BT60" s="174">
        <v>161</v>
      </c>
      <c r="BU60" s="174">
        <v>1908</v>
      </c>
      <c r="BV60" s="174">
        <v>2069</v>
      </c>
      <c r="BW60" s="174">
        <v>7956</v>
      </c>
      <c r="BX60" s="174">
        <v>48880</v>
      </c>
      <c r="BY60" s="174">
        <v>56836</v>
      </c>
      <c r="BZ60" s="174">
        <v>7883</v>
      </c>
      <c r="CA60" s="174">
        <v>47896</v>
      </c>
      <c r="CB60" s="174">
        <v>55779</v>
      </c>
      <c r="CC60" s="174">
        <v>122090</v>
      </c>
      <c r="CD60" s="174">
        <v>176</v>
      </c>
      <c r="CE60" s="174">
        <v>980</v>
      </c>
      <c r="CF60" s="174">
        <v>73</v>
      </c>
      <c r="CG60" s="174">
        <v>789</v>
      </c>
      <c r="CH60" s="174">
        <v>862</v>
      </c>
      <c r="CI60" s="174">
        <v>240</v>
      </c>
      <c r="CJ60" s="174">
        <v>2</v>
      </c>
      <c r="CK60" s="174">
        <v>0</v>
      </c>
      <c r="CL60" s="174">
        <v>195</v>
      </c>
      <c r="CM60" s="174">
        <v>195</v>
      </c>
      <c r="CN60" s="174">
        <v>335</v>
      </c>
      <c r="CO60" s="174">
        <v>3747</v>
      </c>
      <c r="CP60" s="174">
        <v>4082</v>
      </c>
      <c r="CQ60" s="174">
        <v>0</v>
      </c>
      <c r="CR60" s="174">
        <v>3</v>
      </c>
      <c r="CS60" s="174">
        <v>3</v>
      </c>
      <c r="CT60" s="174">
        <v>7621</v>
      </c>
      <c r="CU60" s="174">
        <v>45133</v>
      </c>
      <c r="CV60" s="174">
        <v>52754</v>
      </c>
      <c r="CW60" s="174">
        <v>471</v>
      </c>
      <c r="CX60" s="174">
        <v>2172</v>
      </c>
      <c r="CY60" s="174">
        <v>2643</v>
      </c>
      <c r="CZ60" s="174">
        <v>464</v>
      </c>
      <c r="DA60" s="174">
        <v>3</v>
      </c>
      <c r="DB60" s="174">
        <v>0</v>
      </c>
      <c r="DC60" s="174">
        <v>2062</v>
      </c>
      <c r="DD60" s="174">
        <v>32</v>
      </c>
      <c r="DE60" s="174">
        <v>6</v>
      </c>
      <c r="DF60" s="174">
        <v>467</v>
      </c>
      <c r="DG60" s="174">
        <v>2100</v>
      </c>
      <c r="DH60" s="174">
        <v>2567</v>
      </c>
      <c r="DI60" s="174">
        <v>4</v>
      </c>
      <c r="DJ60" s="174">
        <v>0</v>
      </c>
      <c r="DK60" s="174">
        <v>0</v>
      </c>
      <c r="DL60" s="174">
        <v>72</v>
      </c>
      <c r="DM60" s="174">
        <v>0</v>
      </c>
      <c r="DN60" s="174">
        <v>0</v>
      </c>
      <c r="DO60" s="174">
        <v>4</v>
      </c>
      <c r="DP60" s="174">
        <v>72</v>
      </c>
      <c r="DQ60" s="174">
        <v>76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267</v>
      </c>
      <c r="C61" s="174">
        <v>48</v>
      </c>
      <c r="D61" s="174">
        <v>217</v>
      </c>
      <c r="E61" s="174">
        <v>138</v>
      </c>
      <c r="F61" s="174">
        <v>1</v>
      </c>
      <c r="G61" s="174">
        <v>8</v>
      </c>
      <c r="H61" s="174">
        <v>9</v>
      </c>
      <c r="I61" s="174">
        <v>0</v>
      </c>
      <c r="J61" s="174">
        <v>74</v>
      </c>
      <c r="K61" s="174">
        <v>74</v>
      </c>
      <c r="L61" s="174">
        <v>0</v>
      </c>
      <c r="M61" s="174">
        <v>19</v>
      </c>
      <c r="N61" s="174">
        <v>19</v>
      </c>
      <c r="O61" s="174">
        <v>0</v>
      </c>
      <c r="P61" s="174">
        <v>55</v>
      </c>
      <c r="Q61" s="174">
        <v>55</v>
      </c>
      <c r="R61" s="174">
        <v>0</v>
      </c>
      <c r="S61" s="174">
        <v>2</v>
      </c>
      <c r="T61" s="174">
        <v>2</v>
      </c>
      <c r="U61" s="174">
        <v>0</v>
      </c>
      <c r="V61" s="174">
        <v>5</v>
      </c>
      <c r="W61" s="174">
        <v>5</v>
      </c>
      <c r="X61" s="174">
        <v>7</v>
      </c>
      <c r="Y61" s="174">
        <v>210</v>
      </c>
      <c r="Z61" s="174">
        <v>217</v>
      </c>
      <c r="AA61" s="174">
        <v>2</v>
      </c>
      <c r="AB61" s="174">
        <v>89</v>
      </c>
      <c r="AC61" s="174">
        <v>91</v>
      </c>
      <c r="AD61" s="174">
        <v>2</v>
      </c>
      <c r="AE61" s="174">
        <v>85</v>
      </c>
      <c r="AF61" s="174">
        <v>87</v>
      </c>
      <c r="AG61" s="174">
        <v>0</v>
      </c>
      <c r="AH61" s="174">
        <v>3</v>
      </c>
      <c r="AI61" s="174">
        <v>3</v>
      </c>
      <c r="AJ61" s="174">
        <v>0</v>
      </c>
      <c r="AK61" s="174">
        <v>1</v>
      </c>
      <c r="AL61" s="174">
        <v>1</v>
      </c>
      <c r="AM61" s="174">
        <v>5</v>
      </c>
      <c r="AN61" s="174">
        <v>121</v>
      </c>
      <c r="AO61" s="174">
        <v>126</v>
      </c>
      <c r="AP61" s="174">
        <v>260</v>
      </c>
      <c r="AQ61" s="174">
        <v>2551</v>
      </c>
      <c r="AR61" s="174">
        <v>2811</v>
      </c>
      <c r="AS61" s="174">
        <v>260</v>
      </c>
      <c r="AT61" s="174">
        <v>2551</v>
      </c>
      <c r="AU61" s="174">
        <v>2811</v>
      </c>
      <c r="AV61" s="174">
        <v>0</v>
      </c>
      <c r="AW61" s="174">
        <v>0</v>
      </c>
      <c r="AX61" s="174">
        <v>0</v>
      </c>
      <c r="AY61" s="174">
        <v>15</v>
      </c>
      <c r="AZ61" s="174">
        <v>242</v>
      </c>
      <c r="BA61" s="174">
        <v>257</v>
      </c>
      <c r="BB61" s="174">
        <v>6</v>
      </c>
      <c r="BC61" s="174">
        <v>0</v>
      </c>
      <c r="BD61" s="174">
        <v>0</v>
      </c>
      <c r="BE61" s="174">
        <v>131</v>
      </c>
      <c r="BF61" s="174">
        <v>1</v>
      </c>
      <c r="BG61" s="174">
        <v>0</v>
      </c>
      <c r="BH61" s="174">
        <v>6</v>
      </c>
      <c r="BI61" s="174">
        <v>132</v>
      </c>
      <c r="BJ61" s="174">
        <v>138</v>
      </c>
      <c r="BK61" s="174">
        <v>-2</v>
      </c>
      <c r="BL61" s="174">
        <v>2</v>
      </c>
      <c r="BM61" s="174">
        <v>0</v>
      </c>
      <c r="BN61" s="174">
        <v>1</v>
      </c>
      <c r="BO61" s="174">
        <v>7</v>
      </c>
      <c r="BP61" s="174">
        <v>8</v>
      </c>
      <c r="BQ61" s="174">
        <v>1</v>
      </c>
      <c r="BR61" s="174">
        <v>52</v>
      </c>
      <c r="BS61" s="174">
        <v>53</v>
      </c>
      <c r="BT61" s="174">
        <v>9</v>
      </c>
      <c r="BU61" s="174">
        <v>49</v>
      </c>
      <c r="BV61" s="174">
        <v>58</v>
      </c>
      <c r="BW61" s="174">
        <v>275</v>
      </c>
      <c r="BX61" s="174">
        <v>2793</v>
      </c>
      <c r="BY61" s="174">
        <v>3068</v>
      </c>
      <c r="BZ61" s="174">
        <v>274</v>
      </c>
      <c r="CA61" s="174">
        <v>2786</v>
      </c>
      <c r="CB61" s="174">
        <v>3060</v>
      </c>
      <c r="CC61" s="174">
        <v>5352</v>
      </c>
      <c r="CD61" s="174">
        <v>2</v>
      </c>
      <c r="CE61" s="174">
        <v>4</v>
      </c>
      <c r="CF61" s="174">
        <v>1</v>
      </c>
      <c r="CG61" s="174">
        <v>5</v>
      </c>
      <c r="CH61" s="174">
        <v>6</v>
      </c>
      <c r="CI61" s="174">
        <v>4</v>
      </c>
      <c r="CJ61" s="174">
        <v>0</v>
      </c>
      <c r="CK61" s="174">
        <v>0</v>
      </c>
      <c r="CL61" s="174">
        <v>2</v>
      </c>
      <c r="CM61" s="174">
        <v>2</v>
      </c>
      <c r="CN61" s="174">
        <v>18</v>
      </c>
      <c r="CO61" s="174">
        <v>308</v>
      </c>
      <c r="CP61" s="174">
        <v>326</v>
      </c>
      <c r="CQ61" s="174">
        <v>13</v>
      </c>
      <c r="CR61" s="174">
        <v>263</v>
      </c>
      <c r="CS61" s="174">
        <v>276</v>
      </c>
      <c r="CT61" s="174">
        <v>257</v>
      </c>
      <c r="CU61" s="174">
        <v>2485</v>
      </c>
      <c r="CV61" s="174">
        <v>2742</v>
      </c>
      <c r="CW61" s="174">
        <v>14</v>
      </c>
      <c r="CX61" s="174">
        <v>143</v>
      </c>
      <c r="CY61" s="174">
        <v>157</v>
      </c>
      <c r="CZ61" s="174">
        <v>14</v>
      </c>
      <c r="DA61" s="174">
        <v>0</v>
      </c>
      <c r="DB61" s="174">
        <v>0</v>
      </c>
      <c r="DC61" s="174">
        <v>141</v>
      </c>
      <c r="DD61" s="174">
        <v>0</v>
      </c>
      <c r="DE61" s="174">
        <v>0</v>
      </c>
      <c r="DF61" s="174">
        <v>14</v>
      </c>
      <c r="DG61" s="174">
        <v>141</v>
      </c>
      <c r="DH61" s="174">
        <v>155</v>
      </c>
      <c r="DI61" s="174">
        <v>0</v>
      </c>
      <c r="DJ61" s="174">
        <v>0</v>
      </c>
      <c r="DK61" s="174">
        <v>0</v>
      </c>
      <c r="DL61" s="174">
        <v>2</v>
      </c>
      <c r="DM61" s="174">
        <v>0</v>
      </c>
      <c r="DN61" s="174">
        <v>0</v>
      </c>
      <c r="DO61" s="174">
        <v>0</v>
      </c>
      <c r="DP61" s="174">
        <v>2</v>
      </c>
      <c r="DQ61" s="174">
        <v>2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3219</v>
      </c>
      <c r="C62" s="174">
        <v>535</v>
      </c>
      <c r="D62" s="174">
        <v>2101</v>
      </c>
      <c r="E62" s="174">
        <v>1426</v>
      </c>
      <c r="F62" s="174">
        <v>0</v>
      </c>
      <c r="G62" s="174">
        <v>14</v>
      </c>
      <c r="H62" s="174">
        <v>14</v>
      </c>
      <c r="I62" s="174">
        <v>0</v>
      </c>
      <c r="J62" s="174">
        <v>575</v>
      </c>
      <c r="K62" s="174">
        <v>575</v>
      </c>
      <c r="L62" s="174">
        <v>0</v>
      </c>
      <c r="M62" s="174">
        <v>224</v>
      </c>
      <c r="N62" s="174">
        <v>224</v>
      </c>
      <c r="O62" s="174">
        <v>0</v>
      </c>
      <c r="P62" s="174">
        <v>351</v>
      </c>
      <c r="Q62" s="174">
        <v>351</v>
      </c>
      <c r="R62" s="174">
        <v>0</v>
      </c>
      <c r="S62" s="174">
        <v>55</v>
      </c>
      <c r="T62" s="174">
        <v>55</v>
      </c>
      <c r="U62" s="174">
        <v>0</v>
      </c>
      <c r="V62" s="174">
        <v>100</v>
      </c>
      <c r="W62" s="174">
        <v>100</v>
      </c>
      <c r="X62" s="174">
        <v>22</v>
      </c>
      <c r="Y62" s="174">
        <v>1630</v>
      </c>
      <c r="Z62" s="174">
        <v>1652</v>
      </c>
      <c r="AA62" s="174">
        <v>15</v>
      </c>
      <c r="AB62" s="174">
        <v>858</v>
      </c>
      <c r="AC62" s="174">
        <v>873</v>
      </c>
      <c r="AD62" s="174">
        <v>14</v>
      </c>
      <c r="AE62" s="174">
        <v>829</v>
      </c>
      <c r="AF62" s="174">
        <v>843</v>
      </c>
      <c r="AG62" s="174">
        <v>1</v>
      </c>
      <c r="AH62" s="174">
        <v>17</v>
      </c>
      <c r="AI62" s="174">
        <v>18</v>
      </c>
      <c r="AJ62" s="174">
        <v>0</v>
      </c>
      <c r="AK62" s="174">
        <v>12</v>
      </c>
      <c r="AL62" s="174">
        <v>12</v>
      </c>
      <c r="AM62" s="174">
        <v>7</v>
      </c>
      <c r="AN62" s="174">
        <v>772</v>
      </c>
      <c r="AO62" s="174">
        <v>779</v>
      </c>
      <c r="AP62" s="174">
        <v>2722</v>
      </c>
      <c r="AQ62" s="174">
        <v>30802</v>
      </c>
      <c r="AR62" s="174">
        <v>33524</v>
      </c>
      <c r="AS62" s="174">
        <v>2734</v>
      </c>
      <c r="AT62" s="174">
        <v>30672</v>
      </c>
      <c r="AU62" s="174">
        <v>33406</v>
      </c>
      <c r="AV62" s="174">
        <v>-12</v>
      </c>
      <c r="AW62" s="174">
        <v>130</v>
      </c>
      <c r="AX62" s="174">
        <v>118</v>
      </c>
      <c r="AY62" s="174">
        <v>151</v>
      </c>
      <c r="AZ62" s="174">
        <v>3164</v>
      </c>
      <c r="BA62" s="174">
        <v>3315</v>
      </c>
      <c r="BB62" s="174">
        <v>49</v>
      </c>
      <c r="BC62" s="174">
        <v>0</v>
      </c>
      <c r="BD62" s="174">
        <v>0</v>
      </c>
      <c r="BE62" s="174">
        <v>1350</v>
      </c>
      <c r="BF62" s="174">
        <v>18</v>
      </c>
      <c r="BG62" s="174">
        <v>9</v>
      </c>
      <c r="BH62" s="174">
        <v>49</v>
      </c>
      <c r="BI62" s="174">
        <v>1377</v>
      </c>
      <c r="BJ62" s="174">
        <v>1426</v>
      </c>
      <c r="BK62" s="174">
        <v>-25</v>
      </c>
      <c r="BL62" s="174">
        <v>25</v>
      </c>
      <c r="BM62" s="174">
        <v>0</v>
      </c>
      <c r="BN62" s="174">
        <v>3</v>
      </c>
      <c r="BO62" s="174">
        <v>24</v>
      </c>
      <c r="BP62" s="174">
        <v>27</v>
      </c>
      <c r="BQ62" s="174">
        <v>39</v>
      </c>
      <c r="BR62" s="174">
        <v>489</v>
      </c>
      <c r="BS62" s="174">
        <v>528</v>
      </c>
      <c r="BT62" s="174">
        <v>85</v>
      </c>
      <c r="BU62" s="174">
        <v>1249</v>
      </c>
      <c r="BV62" s="174">
        <v>1334</v>
      </c>
      <c r="BW62" s="174">
        <v>2873</v>
      </c>
      <c r="BX62" s="174">
        <v>33966</v>
      </c>
      <c r="BY62" s="174">
        <v>36839</v>
      </c>
      <c r="BZ62" s="174">
        <v>2852</v>
      </c>
      <c r="CA62" s="174">
        <v>33440</v>
      </c>
      <c r="CB62" s="174">
        <v>36292</v>
      </c>
      <c r="CC62" s="174">
        <v>74280</v>
      </c>
      <c r="CD62" s="174">
        <v>51</v>
      </c>
      <c r="CE62" s="174">
        <v>496</v>
      </c>
      <c r="CF62" s="174">
        <v>21</v>
      </c>
      <c r="CG62" s="174">
        <v>316</v>
      </c>
      <c r="CH62" s="174">
        <v>337</v>
      </c>
      <c r="CI62" s="174">
        <v>280</v>
      </c>
      <c r="CJ62" s="174">
        <v>0</v>
      </c>
      <c r="CK62" s="174">
        <v>0</v>
      </c>
      <c r="CL62" s="174">
        <v>210</v>
      </c>
      <c r="CM62" s="174">
        <v>210</v>
      </c>
      <c r="CN62" s="174">
        <v>133</v>
      </c>
      <c r="CO62" s="174">
        <v>3230</v>
      </c>
      <c r="CP62" s="174">
        <v>3363</v>
      </c>
      <c r="CQ62" s="174">
        <v>0</v>
      </c>
      <c r="CR62" s="174">
        <v>11</v>
      </c>
      <c r="CS62" s="174">
        <v>11</v>
      </c>
      <c r="CT62" s="174">
        <v>2740</v>
      </c>
      <c r="CU62" s="174">
        <v>30736</v>
      </c>
      <c r="CV62" s="174">
        <v>33476</v>
      </c>
      <c r="CW62" s="174">
        <v>189</v>
      </c>
      <c r="CX62" s="174">
        <v>1618</v>
      </c>
      <c r="CY62" s="174">
        <v>1807</v>
      </c>
      <c r="CZ62" s="174">
        <v>181</v>
      </c>
      <c r="DA62" s="174">
        <v>4</v>
      </c>
      <c r="DB62" s="174">
        <v>0</v>
      </c>
      <c r="DC62" s="174">
        <v>1525</v>
      </c>
      <c r="DD62" s="174">
        <v>11</v>
      </c>
      <c r="DE62" s="174">
        <v>9</v>
      </c>
      <c r="DF62" s="174">
        <v>185</v>
      </c>
      <c r="DG62" s="174">
        <v>1545</v>
      </c>
      <c r="DH62" s="174">
        <v>1730</v>
      </c>
      <c r="DI62" s="174">
        <v>4</v>
      </c>
      <c r="DJ62" s="174">
        <v>0</v>
      </c>
      <c r="DK62" s="174">
        <v>0</v>
      </c>
      <c r="DL62" s="174">
        <v>71</v>
      </c>
      <c r="DM62" s="174">
        <v>2</v>
      </c>
      <c r="DN62" s="174">
        <v>0</v>
      </c>
      <c r="DO62" s="174">
        <v>4</v>
      </c>
      <c r="DP62" s="174">
        <v>73</v>
      </c>
      <c r="DQ62" s="174">
        <v>77</v>
      </c>
      <c r="DR62" s="174">
        <v>0</v>
      </c>
      <c r="DS62" s="174">
        <v>1</v>
      </c>
      <c r="DT62" s="174">
        <v>1</v>
      </c>
    </row>
    <row r="63" spans="1:124" s="169" customFormat="1" ht="12.75">
      <c r="A63" s="175" t="s">
        <v>204</v>
      </c>
      <c r="B63" s="174">
        <v>859</v>
      </c>
      <c r="C63" s="174">
        <v>70</v>
      </c>
      <c r="D63" s="174">
        <v>628</v>
      </c>
      <c r="E63" s="174">
        <v>403</v>
      </c>
      <c r="F63" s="174">
        <v>5</v>
      </c>
      <c r="G63" s="174">
        <v>40</v>
      </c>
      <c r="H63" s="174">
        <v>45</v>
      </c>
      <c r="I63" s="174">
        <v>0</v>
      </c>
      <c r="J63" s="174">
        <v>197</v>
      </c>
      <c r="K63" s="174">
        <v>197</v>
      </c>
      <c r="L63" s="174">
        <v>0</v>
      </c>
      <c r="M63" s="174">
        <v>66</v>
      </c>
      <c r="N63" s="174">
        <v>66</v>
      </c>
      <c r="O63" s="174">
        <v>0</v>
      </c>
      <c r="P63" s="174">
        <v>131</v>
      </c>
      <c r="Q63" s="174">
        <v>131</v>
      </c>
      <c r="R63" s="174">
        <v>0</v>
      </c>
      <c r="S63" s="174">
        <v>34</v>
      </c>
      <c r="T63" s="174">
        <v>34</v>
      </c>
      <c r="U63" s="174">
        <v>0</v>
      </c>
      <c r="V63" s="174">
        <v>28</v>
      </c>
      <c r="W63" s="174">
        <v>28</v>
      </c>
      <c r="X63" s="174">
        <v>8</v>
      </c>
      <c r="Y63" s="174">
        <v>241</v>
      </c>
      <c r="Z63" s="174">
        <v>249</v>
      </c>
      <c r="AA63" s="174">
        <v>8</v>
      </c>
      <c r="AB63" s="174">
        <v>241</v>
      </c>
      <c r="AC63" s="174">
        <v>249</v>
      </c>
      <c r="AD63" s="174">
        <v>6</v>
      </c>
      <c r="AE63" s="174">
        <v>231</v>
      </c>
      <c r="AF63" s="174">
        <v>237</v>
      </c>
      <c r="AG63" s="174">
        <v>2</v>
      </c>
      <c r="AH63" s="174">
        <v>9</v>
      </c>
      <c r="AI63" s="174">
        <v>11</v>
      </c>
      <c r="AJ63" s="174">
        <v>0</v>
      </c>
      <c r="AK63" s="174">
        <v>1</v>
      </c>
      <c r="AL63" s="174">
        <v>1</v>
      </c>
      <c r="AM63" s="174">
        <v>0</v>
      </c>
      <c r="AN63" s="174">
        <v>0</v>
      </c>
      <c r="AO63" s="174">
        <v>0</v>
      </c>
      <c r="AP63" s="174">
        <v>791</v>
      </c>
      <c r="AQ63" s="174">
        <v>8225</v>
      </c>
      <c r="AR63" s="174">
        <v>9016</v>
      </c>
      <c r="AS63" s="174">
        <v>803</v>
      </c>
      <c r="AT63" s="174">
        <v>8253</v>
      </c>
      <c r="AU63" s="174">
        <v>9056</v>
      </c>
      <c r="AV63" s="174">
        <v>-12</v>
      </c>
      <c r="AW63" s="174">
        <v>-28</v>
      </c>
      <c r="AX63" s="174">
        <v>-40</v>
      </c>
      <c r="AY63" s="174">
        <v>72</v>
      </c>
      <c r="AZ63" s="174">
        <v>931</v>
      </c>
      <c r="BA63" s="174">
        <v>1003</v>
      </c>
      <c r="BB63" s="174">
        <v>29</v>
      </c>
      <c r="BC63" s="174">
        <v>2</v>
      </c>
      <c r="BD63" s="174">
        <v>0</v>
      </c>
      <c r="BE63" s="174">
        <v>363</v>
      </c>
      <c r="BF63" s="174">
        <v>6</v>
      </c>
      <c r="BG63" s="174">
        <v>3</v>
      </c>
      <c r="BH63" s="174">
        <v>31</v>
      </c>
      <c r="BI63" s="174">
        <v>372</v>
      </c>
      <c r="BJ63" s="174">
        <v>403</v>
      </c>
      <c r="BK63" s="174">
        <v>-11</v>
      </c>
      <c r="BL63" s="174">
        <v>11</v>
      </c>
      <c r="BM63" s="174">
        <v>0</v>
      </c>
      <c r="BN63" s="174">
        <v>5</v>
      </c>
      <c r="BO63" s="174">
        <v>10</v>
      </c>
      <c r="BP63" s="174">
        <v>15</v>
      </c>
      <c r="BQ63" s="174">
        <v>5</v>
      </c>
      <c r="BR63" s="174">
        <v>113</v>
      </c>
      <c r="BS63" s="174">
        <v>118</v>
      </c>
      <c r="BT63" s="174">
        <v>42</v>
      </c>
      <c r="BU63" s="174">
        <v>425</v>
      </c>
      <c r="BV63" s="174">
        <v>467</v>
      </c>
      <c r="BW63" s="174">
        <v>863</v>
      </c>
      <c r="BX63" s="174">
        <v>9156</v>
      </c>
      <c r="BY63" s="174">
        <v>10019</v>
      </c>
      <c r="BZ63" s="174">
        <v>822</v>
      </c>
      <c r="CA63" s="174">
        <v>8954</v>
      </c>
      <c r="CB63" s="174">
        <v>9776</v>
      </c>
      <c r="CC63" s="174">
        <v>19271</v>
      </c>
      <c r="CD63" s="174">
        <v>10</v>
      </c>
      <c r="CE63" s="174">
        <v>255</v>
      </c>
      <c r="CF63" s="174">
        <v>39</v>
      </c>
      <c r="CG63" s="174">
        <v>141</v>
      </c>
      <c r="CH63" s="174">
        <v>180</v>
      </c>
      <c r="CI63" s="174">
        <v>94</v>
      </c>
      <c r="CJ63" s="174">
        <v>0</v>
      </c>
      <c r="CK63" s="174">
        <v>2</v>
      </c>
      <c r="CL63" s="174">
        <v>61</v>
      </c>
      <c r="CM63" s="174">
        <v>63</v>
      </c>
      <c r="CN63" s="174">
        <v>53</v>
      </c>
      <c r="CO63" s="174">
        <v>870</v>
      </c>
      <c r="CP63" s="174">
        <v>923</v>
      </c>
      <c r="CQ63" s="174">
        <v>0</v>
      </c>
      <c r="CR63" s="174">
        <v>0</v>
      </c>
      <c r="CS63" s="174">
        <v>0</v>
      </c>
      <c r="CT63" s="174">
        <v>810</v>
      </c>
      <c r="CU63" s="174">
        <v>8286</v>
      </c>
      <c r="CV63" s="174">
        <v>9096</v>
      </c>
      <c r="CW63" s="174">
        <v>48</v>
      </c>
      <c r="CX63" s="174">
        <v>456</v>
      </c>
      <c r="CY63" s="174">
        <v>504</v>
      </c>
      <c r="CZ63" s="174">
        <v>42</v>
      </c>
      <c r="DA63" s="174">
        <v>6</v>
      </c>
      <c r="DB63" s="174">
        <v>0</v>
      </c>
      <c r="DC63" s="174">
        <v>375</v>
      </c>
      <c r="DD63" s="174">
        <v>8</v>
      </c>
      <c r="DE63" s="174">
        <v>1</v>
      </c>
      <c r="DF63" s="174">
        <v>48</v>
      </c>
      <c r="DG63" s="174">
        <v>384</v>
      </c>
      <c r="DH63" s="174">
        <v>432</v>
      </c>
      <c r="DI63" s="174">
        <v>0</v>
      </c>
      <c r="DJ63" s="174">
        <v>0</v>
      </c>
      <c r="DK63" s="174">
        <v>0</v>
      </c>
      <c r="DL63" s="174">
        <v>68</v>
      </c>
      <c r="DM63" s="174">
        <v>2</v>
      </c>
      <c r="DN63" s="174">
        <v>2</v>
      </c>
      <c r="DO63" s="174">
        <v>0</v>
      </c>
      <c r="DP63" s="174">
        <v>72</v>
      </c>
      <c r="DQ63" s="174">
        <v>72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536</v>
      </c>
      <c r="C64" s="174">
        <v>140</v>
      </c>
      <c r="D64" s="174">
        <v>475</v>
      </c>
      <c r="E64" s="174">
        <v>296</v>
      </c>
      <c r="F64" s="174">
        <v>0</v>
      </c>
      <c r="G64" s="174">
        <v>1</v>
      </c>
      <c r="H64" s="174">
        <v>1</v>
      </c>
      <c r="I64" s="174">
        <v>0</v>
      </c>
      <c r="J64" s="174">
        <v>165</v>
      </c>
      <c r="K64" s="174">
        <v>165</v>
      </c>
      <c r="L64" s="174">
        <v>0</v>
      </c>
      <c r="M64" s="174">
        <v>88</v>
      </c>
      <c r="N64" s="174">
        <v>88</v>
      </c>
      <c r="O64" s="174">
        <v>0</v>
      </c>
      <c r="P64" s="174">
        <v>77</v>
      </c>
      <c r="Q64" s="174">
        <v>77</v>
      </c>
      <c r="R64" s="174">
        <v>0</v>
      </c>
      <c r="S64" s="174">
        <v>1</v>
      </c>
      <c r="T64" s="174">
        <v>1</v>
      </c>
      <c r="U64" s="174">
        <v>0</v>
      </c>
      <c r="V64" s="174">
        <v>14</v>
      </c>
      <c r="W64" s="174">
        <v>14</v>
      </c>
      <c r="X64" s="174">
        <v>7</v>
      </c>
      <c r="Y64" s="174">
        <v>468</v>
      </c>
      <c r="Z64" s="174">
        <v>475</v>
      </c>
      <c r="AA64" s="174">
        <v>5</v>
      </c>
      <c r="AB64" s="174">
        <v>238</v>
      </c>
      <c r="AC64" s="174">
        <v>243</v>
      </c>
      <c r="AD64" s="174">
        <v>5</v>
      </c>
      <c r="AE64" s="174">
        <v>227</v>
      </c>
      <c r="AF64" s="174">
        <v>232</v>
      </c>
      <c r="AG64" s="174">
        <v>0</v>
      </c>
      <c r="AH64" s="174">
        <v>8</v>
      </c>
      <c r="AI64" s="174">
        <v>8</v>
      </c>
      <c r="AJ64" s="174">
        <v>0</v>
      </c>
      <c r="AK64" s="174">
        <v>3</v>
      </c>
      <c r="AL64" s="174">
        <v>3</v>
      </c>
      <c r="AM64" s="174">
        <v>2</v>
      </c>
      <c r="AN64" s="174">
        <v>230</v>
      </c>
      <c r="AO64" s="174">
        <v>232</v>
      </c>
      <c r="AP64" s="174">
        <v>762</v>
      </c>
      <c r="AQ64" s="174">
        <v>4766</v>
      </c>
      <c r="AR64" s="174">
        <v>5528</v>
      </c>
      <c r="AS64" s="174">
        <v>762</v>
      </c>
      <c r="AT64" s="174">
        <v>4766</v>
      </c>
      <c r="AU64" s="174">
        <v>5528</v>
      </c>
      <c r="AV64" s="174">
        <v>0</v>
      </c>
      <c r="AW64" s="174">
        <v>0</v>
      </c>
      <c r="AX64" s="174">
        <v>0</v>
      </c>
      <c r="AY64" s="174">
        <v>50</v>
      </c>
      <c r="AZ64" s="174">
        <v>521</v>
      </c>
      <c r="BA64" s="174">
        <v>571</v>
      </c>
      <c r="BB64" s="174">
        <v>10</v>
      </c>
      <c r="BC64" s="174">
        <v>0</v>
      </c>
      <c r="BD64" s="174">
        <v>0</v>
      </c>
      <c r="BE64" s="174">
        <v>285</v>
      </c>
      <c r="BF64" s="174">
        <v>1</v>
      </c>
      <c r="BG64" s="174">
        <v>0</v>
      </c>
      <c r="BH64" s="174">
        <v>10</v>
      </c>
      <c r="BI64" s="174">
        <v>286</v>
      </c>
      <c r="BJ64" s="174">
        <v>296</v>
      </c>
      <c r="BK64" s="174">
        <v>17</v>
      </c>
      <c r="BL64" s="174">
        <v>-17</v>
      </c>
      <c r="BM64" s="174">
        <v>0</v>
      </c>
      <c r="BN64" s="174">
        <v>2</v>
      </c>
      <c r="BO64" s="174">
        <v>21</v>
      </c>
      <c r="BP64" s="174">
        <v>23</v>
      </c>
      <c r="BQ64" s="174">
        <v>1</v>
      </c>
      <c r="BR64" s="174">
        <v>50</v>
      </c>
      <c r="BS64" s="174">
        <v>51</v>
      </c>
      <c r="BT64" s="174">
        <v>20</v>
      </c>
      <c r="BU64" s="174">
        <v>181</v>
      </c>
      <c r="BV64" s="174">
        <v>201</v>
      </c>
      <c r="BW64" s="174">
        <v>812</v>
      </c>
      <c r="BX64" s="174">
        <v>5287</v>
      </c>
      <c r="BY64" s="174">
        <v>6099</v>
      </c>
      <c r="BZ64" s="174">
        <v>806</v>
      </c>
      <c r="CA64" s="174">
        <v>5260</v>
      </c>
      <c r="CB64" s="174">
        <v>6066</v>
      </c>
      <c r="CC64" s="174">
        <v>13000</v>
      </c>
      <c r="CD64" s="174">
        <v>2</v>
      </c>
      <c r="CE64" s="174">
        <v>39</v>
      </c>
      <c r="CF64" s="174">
        <v>6</v>
      </c>
      <c r="CG64" s="174">
        <v>23</v>
      </c>
      <c r="CH64" s="174">
        <v>29</v>
      </c>
      <c r="CI64" s="174">
        <v>4</v>
      </c>
      <c r="CJ64" s="174">
        <v>0</v>
      </c>
      <c r="CK64" s="174">
        <v>0</v>
      </c>
      <c r="CL64" s="174">
        <v>4</v>
      </c>
      <c r="CM64" s="174">
        <v>4</v>
      </c>
      <c r="CN64" s="174">
        <v>37</v>
      </c>
      <c r="CO64" s="174">
        <v>573</v>
      </c>
      <c r="CP64" s="174">
        <v>610</v>
      </c>
      <c r="CQ64" s="174">
        <v>0</v>
      </c>
      <c r="CR64" s="174">
        <v>18</v>
      </c>
      <c r="CS64" s="174">
        <v>18</v>
      </c>
      <c r="CT64" s="174">
        <v>775</v>
      </c>
      <c r="CU64" s="174">
        <v>4714</v>
      </c>
      <c r="CV64" s="174">
        <v>5489</v>
      </c>
      <c r="CW64" s="174">
        <v>54</v>
      </c>
      <c r="CX64" s="174">
        <v>233</v>
      </c>
      <c r="CY64" s="174">
        <v>287</v>
      </c>
      <c r="CZ64" s="174">
        <v>54</v>
      </c>
      <c r="DA64" s="174">
        <v>0</v>
      </c>
      <c r="DB64" s="174">
        <v>0</v>
      </c>
      <c r="DC64" s="174">
        <v>218</v>
      </c>
      <c r="DD64" s="174">
        <v>1</v>
      </c>
      <c r="DE64" s="174">
        <v>0</v>
      </c>
      <c r="DF64" s="174">
        <v>54</v>
      </c>
      <c r="DG64" s="174">
        <v>219</v>
      </c>
      <c r="DH64" s="174">
        <v>273</v>
      </c>
      <c r="DI64" s="174">
        <v>0</v>
      </c>
      <c r="DJ64" s="174">
        <v>0</v>
      </c>
      <c r="DK64" s="174">
        <v>0</v>
      </c>
      <c r="DL64" s="174">
        <v>14</v>
      </c>
      <c r="DM64" s="174">
        <v>0</v>
      </c>
      <c r="DN64" s="174">
        <v>0</v>
      </c>
      <c r="DO64" s="174">
        <v>0</v>
      </c>
      <c r="DP64" s="174">
        <v>14</v>
      </c>
      <c r="DQ64" s="174">
        <v>14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9.140625" style="135" customWidth="1"/>
    <col min="22" max="22" width="3" style="135" customWidth="1"/>
    <col min="23" max="23" width="9.8554687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213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118565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29591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126206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84240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178</v>
      </c>
      <c r="T13" s="178">
        <v>6</v>
      </c>
      <c r="U13" s="179">
        <v>1592</v>
      </c>
      <c r="V13" s="188">
        <v>7</v>
      </c>
      <c r="W13" s="189">
        <v>1770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53</v>
      </c>
      <c r="T14" s="192">
        <v>9</v>
      </c>
      <c r="U14" s="193">
        <v>37002</v>
      </c>
      <c r="V14" s="192">
        <v>10</v>
      </c>
      <c r="W14" s="194">
        <v>37055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37</v>
      </c>
      <c r="T15" s="181">
        <v>12</v>
      </c>
      <c r="U15" s="179">
        <v>18001</v>
      </c>
      <c r="V15" s="192">
        <v>13</v>
      </c>
      <c r="W15" s="194">
        <v>18038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16</v>
      </c>
      <c r="T16" s="181">
        <v>15</v>
      </c>
      <c r="U16" s="179">
        <v>19001</v>
      </c>
      <c r="V16" s="192">
        <v>16</v>
      </c>
      <c r="W16" s="194">
        <v>19017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2</v>
      </c>
      <c r="T17" s="181">
        <v>18</v>
      </c>
      <c r="U17" s="179">
        <v>1959</v>
      </c>
      <c r="V17" s="192">
        <v>19</v>
      </c>
      <c r="W17" s="194">
        <v>1961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0</v>
      </c>
      <c r="T18" s="186">
        <v>21</v>
      </c>
      <c r="U18" s="179">
        <v>4911</v>
      </c>
      <c r="V18" s="192">
        <v>22</v>
      </c>
      <c r="W18" s="194">
        <v>4911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3916</v>
      </c>
      <c r="T20" s="198">
        <v>24</v>
      </c>
      <c r="U20" s="193">
        <v>105339</v>
      </c>
      <c r="V20" s="188">
        <v>25</v>
      </c>
      <c r="W20" s="193">
        <v>109255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2428</v>
      </c>
      <c r="T21" s="183">
        <v>27</v>
      </c>
      <c r="U21" s="184">
        <v>46040</v>
      </c>
      <c r="V21" s="192">
        <v>28</v>
      </c>
      <c r="W21" s="184">
        <v>48468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2072</v>
      </c>
      <c r="T22" s="181">
        <v>30</v>
      </c>
      <c r="U22" s="179">
        <v>42991</v>
      </c>
      <c r="V22" s="192">
        <v>31</v>
      </c>
      <c r="W22" s="194">
        <v>45063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122</v>
      </c>
      <c r="T23" s="181">
        <v>33</v>
      </c>
      <c r="U23" s="179">
        <v>1545</v>
      </c>
      <c r="V23" s="192">
        <v>34</v>
      </c>
      <c r="W23" s="194">
        <v>1667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234</v>
      </c>
      <c r="T24" s="181">
        <v>36</v>
      </c>
      <c r="U24" s="179">
        <v>1504</v>
      </c>
      <c r="V24" s="192">
        <v>37</v>
      </c>
      <c r="W24" s="194">
        <v>1738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1488</v>
      </c>
      <c r="T25" s="186">
        <v>39</v>
      </c>
      <c r="U25" s="179">
        <v>59299</v>
      </c>
      <c r="V25" s="192">
        <v>40</v>
      </c>
      <c r="W25" s="194">
        <v>60787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241094</v>
      </c>
      <c r="T27" s="178">
        <v>42</v>
      </c>
      <c r="U27" s="179">
        <v>1588586</v>
      </c>
      <c r="V27" s="188">
        <v>43</v>
      </c>
      <c r="W27" s="189">
        <v>1829680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242282</v>
      </c>
      <c r="T28" s="181">
        <v>45</v>
      </c>
      <c r="U28" s="179">
        <v>1598226</v>
      </c>
      <c r="V28" s="192">
        <v>46</v>
      </c>
      <c r="W28" s="194">
        <v>1840508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-1188</v>
      </c>
      <c r="T29" s="183">
        <v>48</v>
      </c>
      <c r="U29" s="184">
        <v>-9640</v>
      </c>
      <c r="V29" s="192">
        <v>49</v>
      </c>
      <c r="W29" s="194">
        <v>-10828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12349</v>
      </c>
      <c r="T30" s="192">
        <v>51</v>
      </c>
      <c r="U30" s="202">
        <v>139669</v>
      </c>
      <c r="V30" s="192">
        <v>52</v>
      </c>
      <c r="W30" s="194">
        <v>152018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5350</v>
      </c>
      <c r="H33" s="204">
        <v>54</v>
      </c>
      <c r="I33" s="179">
        <v>106</v>
      </c>
      <c r="J33" s="204">
        <v>55</v>
      </c>
      <c r="K33" s="179">
        <v>6</v>
      </c>
      <c r="L33" s="204">
        <v>56</v>
      </c>
      <c r="M33" s="179">
        <v>77299</v>
      </c>
      <c r="N33" s="204">
        <v>57</v>
      </c>
      <c r="O33" s="179">
        <v>912</v>
      </c>
      <c r="P33" s="204">
        <v>58</v>
      </c>
      <c r="Q33" s="179">
        <v>567</v>
      </c>
      <c r="R33" s="183">
        <v>59</v>
      </c>
      <c r="S33" s="205">
        <v>5462</v>
      </c>
      <c r="T33" s="206">
        <v>60</v>
      </c>
      <c r="U33" s="205">
        <v>78778</v>
      </c>
      <c r="V33" s="192">
        <v>61</v>
      </c>
      <c r="W33" s="194">
        <v>84240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-1644</v>
      </c>
      <c r="T34" s="207">
        <v>63</v>
      </c>
      <c r="U34" s="179">
        <v>1644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349</v>
      </c>
      <c r="T35" s="207">
        <v>66</v>
      </c>
      <c r="U35" s="179">
        <v>1748</v>
      </c>
      <c r="V35" s="192">
        <v>67</v>
      </c>
      <c r="W35" s="194">
        <v>2097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1063</v>
      </c>
      <c r="T36" s="207">
        <v>69</v>
      </c>
      <c r="U36" s="179">
        <v>12368</v>
      </c>
      <c r="V36" s="192">
        <v>70</v>
      </c>
      <c r="W36" s="194">
        <v>13431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7119</v>
      </c>
      <c r="T37" s="207">
        <v>72</v>
      </c>
      <c r="U37" s="179">
        <v>45131</v>
      </c>
      <c r="V37" s="192">
        <v>73</v>
      </c>
      <c r="W37" s="194">
        <v>52250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253453</v>
      </c>
      <c r="T39" s="206">
        <v>75</v>
      </c>
      <c r="U39" s="205">
        <v>1728585</v>
      </c>
      <c r="V39" s="192">
        <v>76</v>
      </c>
      <c r="W39" s="194">
        <v>1982038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248368</v>
      </c>
      <c r="T40" s="208">
        <v>78</v>
      </c>
      <c r="U40" s="179">
        <v>1698542</v>
      </c>
      <c r="V40" s="192">
        <v>79</v>
      </c>
      <c r="W40" s="194">
        <v>1946910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4084930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2619</v>
      </c>
      <c r="P43" s="210">
        <v>82</v>
      </c>
      <c r="Q43" s="179">
        <v>29856</v>
      </c>
      <c r="R43" s="181">
        <v>83</v>
      </c>
      <c r="S43" s="179">
        <v>4756</v>
      </c>
      <c r="T43" s="181">
        <v>84</v>
      </c>
      <c r="U43" s="179">
        <v>20260</v>
      </c>
      <c r="V43" s="183">
        <v>85</v>
      </c>
      <c r="W43" s="211">
        <v>25016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12297</v>
      </c>
      <c r="P44" s="212">
        <v>87</v>
      </c>
      <c r="Q44" s="179">
        <v>1112</v>
      </c>
      <c r="R44" s="181">
        <v>88</v>
      </c>
      <c r="S44" s="179">
        <v>329</v>
      </c>
      <c r="T44" s="181">
        <v>89</v>
      </c>
      <c r="U44" s="179">
        <v>9783</v>
      </c>
      <c r="V44" s="183">
        <v>90</v>
      </c>
      <c r="W44" s="211">
        <v>10112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13601</v>
      </c>
      <c r="T45" s="181">
        <v>92</v>
      </c>
      <c r="U45" s="179">
        <v>141857</v>
      </c>
      <c r="V45" s="183">
        <v>93</v>
      </c>
      <c r="W45" s="211">
        <v>155458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128</v>
      </c>
      <c r="T46" s="181">
        <v>95</v>
      </c>
      <c r="U46" s="179">
        <v>826</v>
      </c>
      <c r="V46" s="183">
        <v>96</v>
      </c>
      <c r="W46" s="211">
        <v>954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239852</v>
      </c>
      <c r="T47" s="87">
        <v>98</v>
      </c>
      <c r="U47" s="216">
        <v>1586728</v>
      </c>
      <c r="V47" s="192">
        <v>99</v>
      </c>
      <c r="W47" s="194">
        <v>1826580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14742</v>
      </c>
      <c r="T49" s="90">
        <v>101</v>
      </c>
      <c r="U49" s="217">
        <v>73202</v>
      </c>
      <c r="V49" s="198">
        <v>102</v>
      </c>
      <c r="W49" s="218">
        <v>87944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14163</v>
      </c>
      <c r="H52" s="204">
        <v>104</v>
      </c>
      <c r="I52" s="179">
        <v>312</v>
      </c>
      <c r="J52" s="204">
        <v>105</v>
      </c>
      <c r="K52" s="179">
        <v>7</v>
      </c>
      <c r="L52" s="204">
        <v>106</v>
      </c>
      <c r="M52" s="179">
        <v>67439</v>
      </c>
      <c r="N52" s="204">
        <v>107</v>
      </c>
      <c r="O52" s="179">
        <v>981</v>
      </c>
      <c r="P52" s="204">
        <v>108</v>
      </c>
      <c r="Q52" s="179">
        <v>273</v>
      </c>
      <c r="R52" s="103">
        <v>109</v>
      </c>
      <c r="S52" s="225">
        <v>14482</v>
      </c>
      <c r="T52" s="103">
        <v>110</v>
      </c>
      <c r="U52" s="225">
        <v>68693</v>
      </c>
      <c r="V52" s="183">
        <v>111</v>
      </c>
      <c r="W52" s="211">
        <v>83175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257</v>
      </c>
      <c r="H53" s="204">
        <v>113</v>
      </c>
      <c r="I53" s="179">
        <v>3</v>
      </c>
      <c r="J53" s="204">
        <v>114</v>
      </c>
      <c r="K53" s="179">
        <v>0</v>
      </c>
      <c r="L53" s="204">
        <v>115</v>
      </c>
      <c r="M53" s="179">
        <v>4379</v>
      </c>
      <c r="N53" s="204">
        <v>116</v>
      </c>
      <c r="O53" s="179">
        <v>103</v>
      </c>
      <c r="P53" s="204">
        <v>117</v>
      </c>
      <c r="Q53" s="179">
        <v>27</v>
      </c>
      <c r="R53" s="103">
        <v>118</v>
      </c>
      <c r="S53" s="225">
        <v>260</v>
      </c>
      <c r="T53" s="103">
        <v>119</v>
      </c>
      <c r="U53" s="225">
        <v>4509</v>
      </c>
      <c r="V53" s="183">
        <v>120</v>
      </c>
      <c r="W53" s="211">
        <v>4769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14</v>
      </c>
      <c r="T54" s="108">
        <v>122</v>
      </c>
      <c r="U54" s="226">
        <v>166</v>
      </c>
      <c r="V54" s="192">
        <v>123</v>
      </c>
      <c r="W54" s="194">
        <v>180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25534124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  <dataValidation type="custom" sqref="W13 S13 U13">
      <formula1>AND(ISNUMBER(S13),S13&gt;=0,S13&lt;=S33)</formula1>
    </dataValidation>
    <dataValidation type="custom" sqref="W16">
      <formula1>AND(ISNUMBER(W16),W16&gt;=0,W16&lt;=W$17)</formula1>
    </dataValidation>
    <dataValidation type="custom" sqref="W20">
      <formula1>AND(ISNUMBER(W20),W20&gt;=0,W20&lt;=W8, W20=SUM(W21,W25))</formula1>
    </dataValidation>
    <dataValidation type="custom" sqref="W29">
      <formula1>AND(ISNUMBER(W29),W29=SUM(W27,-W28))</formula1>
    </dataValidation>
    <dataValidation type="custom" sqref="S30 U30">
      <formula1>AND(ISNUMBER(S30))</formula1>
    </dataValidation>
    <dataValidation type="custom" sqref="W34">
      <formula1>AND(ISNUMBER(W34),W34=0)</formula1>
    </dataValidation>
    <dataValidation type="custom" sqref="S39 U39">
      <formula1>AND(ISNUMBER(S39),S39&gt;=0,S39=SUM(S30,S27))</formula1>
    </dataValidation>
    <dataValidation type="custom" sqref="W46 W9">
      <formula1>AND(ISNUMBER(W9),W9&gt;=0,W9&lt;=W8)</formula1>
    </dataValidation>
    <dataValidation type="custom" sqref="W47">
      <formula1>AND(ISNUMBER(W47),W47&gt;=0,W47=W39-W45)</formula1>
    </dataValidation>
    <dataValidation type="custom" sqref="W49">
      <formula1>AND(ISNUMBER(W49),W49&gt;=0,W49=SUM(W52,W53))</formula1>
    </dataValidation>
    <dataValidation type="custom" sqref="W54:W59">
      <formula1>AND(ISNUMBER(W54),W54&gt;=0,W54&lt;=W49)</formula1>
    </dataValidation>
    <dataValidation type="custom" sqref="W39">
      <formula1>AND(ISNUMBER(W39),W39&gt;=0,W39=SUM(W40,W43,W44),W39=SUM(W27,W30))</formula1>
    </dataValidation>
    <dataValidation type="custom" sqref="W30">
      <formula1>AND(ISNUMBER(W30),W30&gt;=0, W30=SUM(W33,W34,W35,W36,W37))</formula1>
    </dataValidation>
    <dataValidation type="custom" sqref="W21">
      <formula1>AND(ISNUMBER(W21),W21&gt;=0,W21=SUM(W22,W23,W24))</formula1>
    </dataValidation>
    <dataValidation type="custom" sqref="W14">
      <formula1>AND(ISNUMBER(W14),W14&gt;=0,W14=SUM(W15,W16))</formula1>
    </dataValidation>
    <dataValidation type="custom" sqref="W11">
      <formula1>AND(ISNUMBER(W11),W11&gt;=0,W11=W33)</formula1>
    </dataValidation>
    <dataValidation type="custom" sqref="W17">
      <formula1>AND(ISNUMBER(W17),W17&gt;=0,W17&lt;=W14)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4">
      <formula1>AND(ISNUMBER(W44),W44&gt;=0,IF(SUM($Q$47,$S$47)=0,#REF!=0,SUM($Q$47,$S$47)&gt;=#REF!))</formula1>
    </dataValidation>
    <dataValidation type="custom" sqref="S29 U29">
      <formula1>AND(ISNUMBER(S29),(IF(S29&lt;&gt;0,#REF!&lt;&gt;"",#REF!="")))</formula1>
    </dataValidation>
  </dataValidations>
  <printOptions horizontalCentered="1" verticalCentered="1"/>
  <pageMargins left="0.25" right="0.25" top="0.5" bottom="0.5" header="0.25" footer="0.25"/>
  <pageSetup scale="82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213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25534124</v>
      </c>
    </row>
    <row r="6" spans="1:125" s="172" customFormat="1" ht="14.25" thickTop="1" thickBot="1">
      <c r="A6" s="170" t="s">
        <v>147</v>
      </c>
      <c r="B6" s="171">
        <v>118565</v>
      </c>
      <c r="C6" s="171">
        <v>29591</v>
      </c>
      <c r="D6" s="171">
        <v>126206</v>
      </c>
      <c r="E6" s="171">
        <v>84240</v>
      </c>
      <c r="F6" s="171">
        <v>178</v>
      </c>
      <c r="G6" s="171">
        <v>1592</v>
      </c>
      <c r="H6" s="171">
        <v>1770</v>
      </c>
      <c r="I6" s="171">
        <v>53</v>
      </c>
      <c r="J6" s="171">
        <v>37002</v>
      </c>
      <c r="K6" s="171">
        <v>37055</v>
      </c>
      <c r="L6" s="171">
        <v>37</v>
      </c>
      <c r="M6" s="171">
        <v>18001</v>
      </c>
      <c r="N6" s="171">
        <v>18038</v>
      </c>
      <c r="O6" s="171">
        <v>16</v>
      </c>
      <c r="P6" s="171">
        <v>19001</v>
      </c>
      <c r="Q6" s="171">
        <v>19017</v>
      </c>
      <c r="R6" s="171">
        <v>2</v>
      </c>
      <c r="S6" s="171">
        <v>1959</v>
      </c>
      <c r="T6" s="171">
        <v>1961</v>
      </c>
      <c r="U6" s="171">
        <v>0</v>
      </c>
      <c r="V6" s="171">
        <v>4911</v>
      </c>
      <c r="W6" s="171">
        <v>4911</v>
      </c>
      <c r="X6" s="171">
        <v>3916</v>
      </c>
      <c r="Y6" s="171">
        <v>105339</v>
      </c>
      <c r="Z6" s="171">
        <v>109255</v>
      </c>
      <c r="AA6" s="171">
        <v>2428</v>
      </c>
      <c r="AB6" s="171">
        <v>46040</v>
      </c>
      <c r="AC6" s="171">
        <v>48468</v>
      </c>
      <c r="AD6" s="171">
        <v>2072</v>
      </c>
      <c r="AE6" s="171">
        <v>42991</v>
      </c>
      <c r="AF6" s="171">
        <v>45063</v>
      </c>
      <c r="AG6" s="171">
        <v>122</v>
      </c>
      <c r="AH6" s="171">
        <v>1545</v>
      </c>
      <c r="AI6" s="171">
        <v>1667</v>
      </c>
      <c r="AJ6" s="171">
        <v>234</v>
      </c>
      <c r="AK6" s="171">
        <v>1504</v>
      </c>
      <c r="AL6" s="171">
        <v>1738</v>
      </c>
      <c r="AM6" s="171">
        <v>1488</v>
      </c>
      <c r="AN6" s="171">
        <v>59299</v>
      </c>
      <c r="AO6" s="171">
        <v>60787</v>
      </c>
      <c r="AP6" s="171">
        <v>241094</v>
      </c>
      <c r="AQ6" s="171">
        <v>1588586</v>
      </c>
      <c r="AR6" s="171">
        <v>1829680</v>
      </c>
      <c r="AS6" s="171">
        <v>242282</v>
      </c>
      <c r="AT6" s="171">
        <v>1598226</v>
      </c>
      <c r="AU6" s="171">
        <v>1840508</v>
      </c>
      <c r="AV6" s="171">
        <v>-1188</v>
      </c>
      <c r="AW6" s="171">
        <v>-9640</v>
      </c>
      <c r="AX6" s="171">
        <v>-10828</v>
      </c>
      <c r="AY6" s="171">
        <v>12349</v>
      </c>
      <c r="AZ6" s="171">
        <v>139669</v>
      </c>
      <c r="BA6" s="171">
        <v>152018</v>
      </c>
      <c r="BB6" s="171">
        <v>5350</v>
      </c>
      <c r="BC6" s="171">
        <v>106</v>
      </c>
      <c r="BD6" s="171">
        <v>6</v>
      </c>
      <c r="BE6" s="171">
        <v>77299</v>
      </c>
      <c r="BF6" s="171">
        <v>912</v>
      </c>
      <c r="BG6" s="171">
        <v>567</v>
      </c>
      <c r="BH6" s="171">
        <v>5462</v>
      </c>
      <c r="BI6" s="171">
        <v>78778</v>
      </c>
      <c r="BJ6" s="171">
        <v>84240</v>
      </c>
      <c r="BK6" s="171">
        <v>-1644</v>
      </c>
      <c r="BL6" s="171">
        <v>1644</v>
      </c>
      <c r="BM6" s="171">
        <v>0</v>
      </c>
      <c r="BN6" s="171">
        <v>349</v>
      </c>
      <c r="BO6" s="171">
        <v>1748</v>
      </c>
      <c r="BP6" s="171">
        <v>2097</v>
      </c>
      <c r="BQ6" s="171">
        <v>1063</v>
      </c>
      <c r="BR6" s="171">
        <v>12368</v>
      </c>
      <c r="BS6" s="171">
        <v>13431</v>
      </c>
      <c r="BT6" s="171">
        <v>7119</v>
      </c>
      <c r="BU6" s="171">
        <v>45131</v>
      </c>
      <c r="BV6" s="171">
        <v>52250</v>
      </c>
      <c r="BW6" s="171">
        <v>253453</v>
      </c>
      <c r="BX6" s="171">
        <v>1728585</v>
      </c>
      <c r="BY6" s="171">
        <v>1982038</v>
      </c>
      <c r="BZ6" s="171">
        <v>248368</v>
      </c>
      <c r="CA6" s="171">
        <v>1698542</v>
      </c>
      <c r="CB6" s="171">
        <v>1946910</v>
      </c>
      <c r="CC6" s="171">
        <v>4084930</v>
      </c>
      <c r="CD6" s="171">
        <v>2619</v>
      </c>
      <c r="CE6" s="171">
        <v>29856</v>
      </c>
      <c r="CF6" s="171">
        <v>4756</v>
      </c>
      <c r="CG6" s="171">
        <v>20260</v>
      </c>
      <c r="CH6" s="171">
        <v>25016</v>
      </c>
      <c r="CI6" s="171">
        <v>12297</v>
      </c>
      <c r="CJ6" s="171">
        <v>1112</v>
      </c>
      <c r="CK6" s="171">
        <v>329</v>
      </c>
      <c r="CL6" s="171">
        <v>9783</v>
      </c>
      <c r="CM6" s="171">
        <v>10112</v>
      </c>
      <c r="CN6" s="171">
        <v>13601</v>
      </c>
      <c r="CO6" s="171">
        <v>141857</v>
      </c>
      <c r="CP6" s="171">
        <v>155458</v>
      </c>
      <c r="CQ6" s="171">
        <v>128</v>
      </c>
      <c r="CR6" s="171">
        <v>826</v>
      </c>
      <c r="CS6" s="171">
        <v>954</v>
      </c>
      <c r="CT6" s="171">
        <v>239852</v>
      </c>
      <c r="CU6" s="171">
        <v>1586728</v>
      </c>
      <c r="CV6" s="171">
        <v>1826580</v>
      </c>
      <c r="CW6" s="171">
        <v>14742</v>
      </c>
      <c r="CX6" s="171">
        <v>73202</v>
      </c>
      <c r="CY6" s="171">
        <v>87944</v>
      </c>
      <c r="CZ6" s="171">
        <v>14163</v>
      </c>
      <c r="DA6" s="171">
        <v>312</v>
      </c>
      <c r="DB6" s="171">
        <v>7</v>
      </c>
      <c r="DC6" s="171">
        <v>67439</v>
      </c>
      <c r="DD6" s="171">
        <v>981</v>
      </c>
      <c r="DE6" s="171">
        <v>273</v>
      </c>
      <c r="DF6" s="171">
        <v>14482</v>
      </c>
      <c r="DG6" s="171">
        <v>68693</v>
      </c>
      <c r="DH6" s="171">
        <v>83175</v>
      </c>
      <c r="DI6" s="171">
        <v>257</v>
      </c>
      <c r="DJ6" s="171">
        <v>3</v>
      </c>
      <c r="DK6" s="171">
        <v>0</v>
      </c>
      <c r="DL6" s="171">
        <v>4379</v>
      </c>
      <c r="DM6" s="171">
        <v>103</v>
      </c>
      <c r="DN6" s="171">
        <v>27</v>
      </c>
      <c r="DO6" s="171">
        <v>260</v>
      </c>
      <c r="DP6" s="171">
        <v>4509</v>
      </c>
      <c r="DQ6" s="171">
        <v>4769</v>
      </c>
      <c r="DR6" s="171">
        <v>14</v>
      </c>
      <c r="DS6" s="171">
        <v>166</v>
      </c>
      <c r="DT6" s="171">
        <v>180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3</v>
      </c>
      <c r="C8" s="174">
        <v>0</v>
      </c>
      <c r="D8" s="174">
        <v>4</v>
      </c>
      <c r="E8" s="174">
        <v>4</v>
      </c>
      <c r="F8" s="174">
        <v>0</v>
      </c>
      <c r="G8" s="174">
        <v>0</v>
      </c>
      <c r="H8" s="174">
        <v>0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0</v>
      </c>
      <c r="O8" s="174">
        <v>0</v>
      </c>
      <c r="P8" s="174">
        <v>0</v>
      </c>
      <c r="Q8" s="174">
        <v>0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4</v>
      </c>
      <c r="Z8" s="174">
        <v>4</v>
      </c>
      <c r="AA8" s="174">
        <v>0</v>
      </c>
      <c r="AB8" s="174">
        <v>2</v>
      </c>
      <c r="AC8" s="174">
        <v>2</v>
      </c>
      <c r="AD8" s="174">
        <v>0</v>
      </c>
      <c r="AE8" s="174">
        <v>1</v>
      </c>
      <c r="AF8" s="174">
        <v>1</v>
      </c>
      <c r="AG8" s="174">
        <v>0</v>
      </c>
      <c r="AH8" s="174">
        <v>0</v>
      </c>
      <c r="AI8" s="174">
        <v>0</v>
      </c>
      <c r="AJ8" s="174">
        <v>0</v>
      </c>
      <c r="AK8" s="174">
        <v>1</v>
      </c>
      <c r="AL8" s="174">
        <v>1</v>
      </c>
      <c r="AM8" s="174">
        <v>0</v>
      </c>
      <c r="AN8" s="174">
        <v>2</v>
      </c>
      <c r="AO8" s="174">
        <v>2</v>
      </c>
      <c r="AP8" s="174">
        <v>0</v>
      </c>
      <c r="AQ8" s="174">
        <v>80</v>
      </c>
      <c r="AR8" s="174">
        <v>80</v>
      </c>
      <c r="AS8" s="174">
        <v>0</v>
      </c>
      <c r="AT8" s="174">
        <v>80</v>
      </c>
      <c r="AU8" s="174">
        <v>80</v>
      </c>
      <c r="AV8" s="174">
        <v>0</v>
      </c>
      <c r="AW8" s="174">
        <v>0</v>
      </c>
      <c r="AX8" s="174">
        <v>0</v>
      </c>
      <c r="AY8" s="174">
        <v>0</v>
      </c>
      <c r="AZ8" s="174">
        <v>5</v>
      </c>
      <c r="BA8" s="174">
        <v>5</v>
      </c>
      <c r="BB8" s="174">
        <v>0</v>
      </c>
      <c r="BC8" s="174">
        <v>0</v>
      </c>
      <c r="BD8" s="174">
        <v>0</v>
      </c>
      <c r="BE8" s="174">
        <v>4</v>
      </c>
      <c r="BF8" s="174">
        <v>0</v>
      </c>
      <c r="BG8" s="174">
        <v>0</v>
      </c>
      <c r="BH8" s="174">
        <v>0</v>
      </c>
      <c r="BI8" s="174">
        <v>4</v>
      </c>
      <c r="BJ8" s="174">
        <v>4</v>
      </c>
      <c r="BK8" s="174">
        <v>0</v>
      </c>
      <c r="BL8" s="174">
        <v>0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0</v>
      </c>
      <c r="BS8" s="174">
        <v>0</v>
      </c>
      <c r="BT8" s="174">
        <v>0</v>
      </c>
      <c r="BU8" s="174">
        <v>1</v>
      </c>
      <c r="BV8" s="174">
        <v>1</v>
      </c>
      <c r="BW8" s="174">
        <v>0</v>
      </c>
      <c r="BX8" s="174">
        <v>85</v>
      </c>
      <c r="BY8" s="174">
        <v>85</v>
      </c>
      <c r="BZ8" s="174">
        <v>0</v>
      </c>
      <c r="CA8" s="174">
        <v>85</v>
      </c>
      <c r="CB8" s="174">
        <v>85</v>
      </c>
      <c r="CC8" s="174">
        <v>143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6</v>
      </c>
      <c r="CP8" s="174">
        <v>6</v>
      </c>
      <c r="CQ8" s="174">
        <v>0</v>
      </c>
      <c r="CR8" s="174">
        <v>0</v>
      </c>
      <c r="CS8" s="174">
        <v>0</v>
      </c>
      <c r="CT8" s="174">
        <v>0</v>
      </c>
      <c r="CU8" s="174">
        <v>79</v>
      </c>
      <c r="CV8" s="174">
        <v>79</v>
      </c>
      <c r="CW8" s="174">
        <v>0</v>
      </c>
      <c r="CX8" s="174">
        <v>6</v>
      </c>
      <c r="CY8" s="174">
        <v>6</v>
      </c>
      <c r="CZ8" s="174">
        <v>0</v>
      </c>
      <c r="DA8" s="174">
        <v>0</v>
      </c>
      <c r="DB8" s="174">
        <v>0</v>
      </c>
      <c r="DC8" s="174">
        <v>6</v>
      </c>
      <c r="DD8" s="174">
        <v>0</v>
      </c>
      <c r="DE8" s="174">
        <v>0</v>
      </c>
      <c r="DF8" s="174">
        <v>0</v>
      </c>
      <c r="DG8" s="174">
        <v>6</v>
      </c>
      <c r="DH8" s="174">
        <v>6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113</v>
      </c>
      <c r="C9" s="174">
        <v>15</v>
      </c>
      <c r="D9" s="174">
        <v>131</v>
      </c>
      <c r="E9" s="174">
        <v>90</v>
      </c>
      <c r="F9" s="174">
        <v>0</v>
      </c>
      <c r="G9" s="174">
        <v>0</v>
      </c>
      <c r="H9" s="174">
        <v>0</v>
      </c>
      <c r="I9" s="174">
        <v>0</v>
      </c>
      <c r="J9" s="174">
        <v>36</v>
      </c>
      <c r="K9" s="174">
        <v>36</v>
      </c>
      <c r="L9" s="174">
        <v>0</v>
      </c>
      <c r="M9" s="174">
        <v>17</v>
      </c>
      <c r="N9" s="174">
        <v>17</v>
      </c>
      <c r="O9" s="174">
        <v>0</v>
      </c>
      <c r="P9" s="174">
        <v>19</v>
      </c>
      <c r="Q9" s="174">
        <v>19</v>
      </c>
      <c r="R9" s="174">
        <v>0</v>
      </c>
      <c r="S9" s="174">
        <v>0</v>
      </c>
      <c r="T9" s="174">
        <v>0</v>
      </c>
      <c r="U9" s="174">
        <v>0</v>
      </c>
      <c r="V9" s="174">
        <v>5</v>
      </c>
      <c r="W9" s="174">
        <v>5</v>
      </c>
      <c r="X9" s="174">
        <v>2</v>
      </c>
      <c r="Y9" s="174">
        <v>129</v>
      </c>
      <c r="Z9" s="174">
        <v>131</v>
      </c>
      <c r="AA9" s="174">
        <v>1</v>
      </c>
      <c r="AB9" s="174">
        <v>64</v>
      </c>
      <c r="AC9" s="174">
        <v>65</v>
      </c>
      <c r="AD9" s="174">
        <v>1</v>
      </c>
      <c r="AE9" s="174">
        <v>63</v>
      </c>
      <c r="AF9" s="174">
        <v>64</v>
      </c>
      <c r="AG9" s="174">
        <v>0</v>
      </c>
      <c r="AH9" s="174">
        <v>0</v>
      </c>
      <c r="AI9" s="174">
        <v>0</v>
      </c>
      <c r="AJ9" s="174">
        <v>0</v>
      </c>
      <c r="AK9" s="174">
        <v>1</v>
      </c>
      <c r="AL9" s="174">
        <v>1</v>
      </c>
      <c r="AM9" s="174">
        <v>1</v>
      </c>
      <c r="AN9" s="174">
        <v>65</v>
      </c>
      <c r="AO9" s="174">
        <v>66</v>
      </c>
      <c r="AP9" s="174">
        <v>123</v>
      </c>
      <c r="AQ9" s="174">
        <v>1446</v>
      </c>
      <c r="AR9" s="174">
        <v>1569</v>
      </c>
      <c r="AS9" s="174">
        <v>123</v>
      </c>
      <c r="AT9" s="174">
        <v>1447</v>
      </c>
      <c r="AU9" s="174">
        <v>1570</v>
      </c>
      <c r="AV9" s="174">
        <v>0</v>
      </c>
      <c r="AW9" s="174">
        <v>-1</v>
      </c>
      <c r="AX9" s="174">
        <v>-1</v>
      </c>
      <c r="AY9" s="174">
        <v>9</v>
      </c>
      <c r="AZ9" s="174">
        <v>146</v>
      </c>
      <c r="BA9" s="174">
        <v>155</v>
      </c>
      <c r="BB9" s="174">
        <v>2</v>
      </c>
      <c r="BC9" s="174">
        <v>0</v>
      </c>
      <c r="BD9" s="174">
        <v>0</v>
      </c>
      <c r="BE9" s="174">
        <v>88</v>
      </c>
      <c r="BF9" s="174">
        <v>0</v>
      </c>
      <c r="BG9" s="174">
        <v>0</v>
      </c>
      <c r="BH9" s="174">
        <v>2</v>
      </c>
      <c r="BI9" s="174">
        <v>88</v>
      </c>
      <c r="BJ9" s="174">
        <v>90</v>
      </c>
      <c r="BK9" s="174">
        <v>3</v>
      </c>
      <c r="BL9" s="174">
        <v>-3</v>
      </c>
      <c r="BM9" s="174">
        <v>0</v>
      </c>
      <c r="BN9" s="174">
        <v>0</v>
      </c>
      <c r="BO9" s="174">
        <v>5</v>
      </c>
      <c r="BP9" s="174">
        <v>5</v>
      </c>
      <c r="BQ9" s="174">
        <v>2</v>
      </c>
      <c r="BR9" s="174">
        <v>22</v>
      </c>
      <c r="BS9" s="174">
        <v>24</v>
      </c>
      <c r="BT9" s="174">
        <v>2</v>
      </c>
      <c r="BU9" s="174">
        <v>34</v>
      </c>
      <c r="BV9" s="174">
        <v>36</v>
      </c>
      <c r="BW9" s="174">
        <v>132</v>
      </c>
      <c r="BX9" s="174">
        <v>1592</v>
      </c>
      <c r="BY9" s="174">
        <v>1724</v>
      </c>
      <c r="BZ9" s="174">
        <v>132</v>
      </c>
      <c r="CA9" s="174">
        <v>1587</v>
      </c>
      <c r="CB9" s="174">
        <v>1719</v>
      </c>
      <c r="CC9" s="174">
        <v>3189</v>
      </c>
      <c r="CD9" s="174">
        <v>0</v>
      </c>
      <c r="CE9" s="174">
        <v>4</v>
      </c>
      <c r="CF9" s="174">
        <v>0</v>
      </c>
      <c r="CG9" s="174">
        <v>4</v>
      </c>
      <c r="CH9" s="174">
        <v>4</v>
      </c>
      <c r="CI9" s="174">
        <v>1</v>
      </c>
      <c r="CJ9" s="174">
        <v>0</v>
      </c>
      <c r="CK9" s="174">
        <v>0</v>
      </c>
      <c r="CL9" s="174">
        <v>1</v>
      </c>
      <c r="CM9" s="174">
        <v>1</v>
      </c>
      <c r="CN9" s="174">
        <v>4</v>
      </c>
      <c r="CO9" s="174">
        <v>131</v>
      </c>
      <c r="CP9" s="174">
        <v>135</v>
      </c>
      <c r="CQ9" s="174">
        <v>0</v>
      </c>
      <c r="CR9" s="174">
        <v>0</v>
      </c>
      <c r="CS9" s="174">
        <v>0</v>
      </c>
      <c r="CT9" s="174">
        <v>128</v>
      </c>
      <c r="CU9" s="174">
        <v>1461</v>
      </c>
      <c r="CV9" s="174">
        <v>1589</v>
      </c>
      <c r="CW9" s="174">
        <v>8</v>
      </c>
      <c r="CX9" s="174">
        <v>75</v>
      </c>
      <c r="CY9" s="174">
        <v>83</v>
      </c>
      <c r="CZ9" s="174">
        <v>7</v>
      </c>
      <c r="DA9" s="174">
        <v>0</v>
      </c>
      <c r="DB9" s="174">
        <v>0</v>
      </c>
      <c r="DC9" s="174">
        <v>73</v>
      </c>
      <c r="DD9" s="174">
        <v>0</v>
      </c>
      <c r="DE9" s="174">
        <v>0</v>
      </c>
      <c r="DF9" s="174">
        <v>7</v>
      </c>
      <c r="DG9" s="174">
        <v>73</v>
      </c>
      <c r="DH9" s="174">
        <v>80</v>
      </c>
      <c r="DI9" s="174">
        <v>1</v>
      </c>
      <c r="DJ9" s="174">
        <v>0</v>
      </c>
      <c r="DK9" s="174">
        <v>0</v>
      </c>
      <c r="DL9" s="174">
        <v>2</v>
      </c>
      <c r="DM9" s="174">
        <v>0</v>
      </c>
      <c r="DN9" s="174">
        <v>0</v>
      </c>
      <c r="DO9" s="174">
        <v>1</v>
      </c>
      <c r="DP9" s="174">
        <v>2</v>
      </c>
      <c r="DQ9" s="174">
        <v>3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245">
        <v>1236</v>
      </c>
      <c r="C10" s="174">
        <v>472</v>
      </c>
      <c r="D10" s="174">
        <v>1346</v>
      </c>
      <c r="E10" s="174">
        <v>757</v>
      </c>
      <c r="F10" s="174">
        <v>3</v>
      </c>
      <c r="G10" s="174">
        <v>112</v>
      </c>
      <c r="H10" s="174">
        <v>115</v>
      </c>
      <c r="I10" s="174">
        <v>0</v>
      </c>
      <c r="J10" s="174">
        <v>535</v>
      </c>
      <c r="K10" s="174">
        <v>535</v>
      </c>
      <c r="L10" s="174">
        <v>0</v>
      </c>
      <c r="M10" s="174">
        <v>182</v>
      </c>
      <c r="N10" s="174">
        <v>182</v>
      </c>
      <c r="O10" s="174">
        <v>0</v>
      </c>
      <c r="P10" s="174">
        <v>353</v>
      </c>
      <c r="Q10" s="174">
        <v>353</v>
      </c>
      <c r="R10" s="174">
        <v>0</v>
      </c>
      <c r="S10" s="174">
        <v>33</v>
      </c>
      <c r="T10" s="174">
        <v>33</v>
      </c>
      <c r="U10" s="174">
        <v>0</v>
      </c>
      <c r="V10" s="174">
        <v>54</v>
      </c>
      <c r="W10" s="174">
        <v>54</v>
      </c>
      <c r="X10" s="174">
        <v>23</v>
      </c>
      <c r="Y10" s="174">
        <v>1323</v>
      </c>
      <c r="Z10" s="174">
        <v>1346</v>
      </c>
      <c r="AA10" s="174">
        <v>16</v>
      </c>
      <c r="AB10" s="174">
        <v>533</v>
      </c>
      <c r="AC10" s="174">
        <v>549</v>
      </c>
      <c r="AD10" s="174">
        <v>16</v>
      </c>
      <c r="AE10" s="174">
        <v>488</v>
      </c>
      <c r="AF10" s="174">
        <v>504</v>
      </c>
      <c r="AG10" s="174">
        <v>0</v>
      </c>
      <c r="AH10" s="174">
        <v>29</v>
      </c>
      <c r="AI10" s="174">
        <v>29</v>
      </c>
      <c r="AJ10" s="174">
        <v>0</v>
      </c>
      <c r="AK10" s="174">
        <v>16</v>
      </c>
      <c r="AL10" s="174">
        <v>16</v>
      </c>
      <c r="AM10" s="174">
        <v>7</v>
      </c>
      <c r="AN10" s="174">
        <v>790</v>
      </c>
      <c r="AO10" s="174">
        <v>797</v>
      </c>
      <c r="AP10" s="174">
        <v>1602</v>
      </c>
      <c r="AQ10" s="174">
        <v>13735</v>
      </c>
      <c r="AR10" s="174">
        <v>15337</v>
      </c>
      <c r="AS10" s="174">
        <v>1602</v>
      </c>
      <c r="AT10" s="174">
        <v>13735</v>
      </c>
      <c r="AU10" s="174">
        <v>15337</v>
      </c>
      <c r="AV10" s="174">
        <v>0</v>
      </c>
      <c r="AW10" s="174">
        <v>0</v>
      </c>
      <c r="AX10" s="174">
        <v>0</v>
      </c>
      <c r="AY10" s="174">
        <v>68</v>
      </c>
      <c r="AZ10" s="174">
        <v>1319</v>
      </c>
      <c r="BA10" s="174">
        <v>1387</v>
      </c>
      <c r="BB10" s="174">
        <v>26</v>
      </c>
      <c r="BC10" s="174">
        <v>0</v>
      </c>
      <c r="BD10" s="174">
        <v>0</v>
      </c>
      <c r="BE10" s="174">
        <v>729</v>
      </c>
      <c r="BF10" s="174">
        <v>0</v>
      </c>
      <c r="BG10" s="174">
        <v>2</v>
      </c>
      <c r="BH10" s="174">
        <v>26</v>
      </c>
      <c r="BI10" s="174">
        <v>731</v>
      </c>
      <c r="BJ10" s="174">
        <v>757</v>
      </c>
      <c r="BK10" s="174">
        <v>-19</v>
      </c>
      <c r="BL10" s="174">
        <v>19</v>
      </c>
      <c r="BM10" s="174">
        <v>0</v>
      </c>
      <c r="BN10" s="174">
        <v>2</v>
      </c>
      <c r="BO10" s="174">
        <v>24</v>
      </c>
      <c r="BP10" s="174">
        <v>26</v>
      </c>
      <c r="BQ10" s="174">
        <v>5</v>
      </c>
      <c r="BR10" s="174">
        <v>184</v>
      </c>
      <c r="BS10" s="174">
        <v>189</v>
      </c>
      <c r="BT10" s="174">
        <v>54</v>
      </c>
      <c r="BU10" s="174">
        <v>361</v>
      </c>
      <c r="BV10" s="174">
        <v>415</v>
      </c>
      <c r="BW10" s="174">
        <v>1670</v>
      </c>
      <c r="BX10" s="174">
        <v>15054</v>
      </c>
      <c r="BY10" s="174">
        <v>16724</v>
      </c>
      <c r="BZ10" s="174">
        <v>1663</v>
      </c>
      <c r="CA10" s="174">
        <v>14991</v>
      </c>
      <c r="CB10" s="174">
        <v>16654</v>
      </c>
      <c r="CC10" s="174">
        <v>31182</v>
      </c>
      <c r="CD10" s="174">
        <v>4</v>
      </c>
      <c r="CE10" s="174">
        <v>43</v>
      </c>
      <c r="CF10" s="174">
        <v>7</v>
      </c>
      <c r="CG10" s="174">
        <v>37</v>
      </c>
      <c r="CH10" s="174">
        <v>44</v>
      </c>
      <c r="CI10" s="174">
        <v>27</v>
      </c>
      <c r="CJ10" s="174">
        <v>3</v>
      </c>
      <c r="CK10" s="174">
        <v>0</v>
      </c>
      <c r="CL10" s="174">
        <v>26</v>
      </c>
      <c r="CM10" s="174">
        <v>26</v>
      </c>
      <c r="CN10" s="174">
        <v>115</v>
      </c>
      <c r="CO10" s="174">
        <v>1291</v>
      </c>
      <c r="CP10" s="174">
        <v>1406</v>
      </c>
      <c r="CQ10" s="174">
        <v>0</v>
      </c>
      <c r="CR10" s="174">
        <v>16</v>
      </c>
      <c r="CS10" s="174">
        <v>16</v>
      </c>
      <c r="CT10" s="174">
        <v>1555</v>
      </c>
      <c r="CU10" s="174">
        <v>13763</v>
      </c>
      <c r="CV10" s="174">
        <v>15318</v>
      </c>
      <c r="CW10" s="174">
        <v>95</v>
      </c>
      <c r="CX10" s="174">
        <v>626</v>
      </c>
      <c r="CY10" s="174">
        <v>721</v>
      </c>
      <c r="CZ10" s="174">
        <v>94</v>
      </c>
      <c r="DA10" s="174">
        <v>1</v>
      </c>
      <c r="DB10" s="174">
        <v>0</v>
      </c>
      <c r="DC10" s="174">
        <v>614</v>
      </c>
      <c r="DD10" s="174">
        <v>0</v>
      </c>
      <c r="DE10" s="174">
        <v>1</v>
      </c>
      <c r="DF10" s="174">
        <v>95</v>
      </c>
      <c r="DG10" s="174">
        <v>615</v>
      </c>
      <c r="DH10" s="174">
        <v>710</v>
      </c>
      <c r="DI10" s="174">
        <v>0</v>
      </c>
      <c r="DJ10" s="174">
        <v>0</v>
      </c>
      <c r="DK10" s="174">
        <v>0</v>
      </c>
      <c r="DL10" s="174">
        <v>11</v>
      </c>
      <c r="DM10" s="174">
        <v>0</v>
      </c>
      <c r="DN10" s="174">
        <v>0</v>
      </c>
      <c r="DO10" s="174">
        <v>0</v>
      </c>
      <c r="DP10" s="174">
        <v>11</v>
      </c>
      <c r="DQ10" s="174">
        <v>11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186</v>
      </c>
      <c r="C11" s="174">
        <v>29</v>
      </c>
      <c r="D11" s="174">
        <v>228</v>
      </c>
      <c r="E11" s="174">
        <v>165</v>
      </c>
      <c r="F11" s="174">
        <v>0</v>
      </c>
      <c r="G11" s="174">
        <v>9</v>
      </c>
      <c r="H11" s="174">
        <v>9</v>
      </c>
      <c r="I11" s="174">
        <v>0</v>
      </c>
      <c r="J11" s="174">
        <v>55</v>
      </c>
      <c r="K11" s="174">
        <v>55</v>
      </c>
      <c r="L11" s="174">
        <v>0</v>
      </c>
      <c r="M11" s="174">
        <v>35</v>
      </c>
      <c r="N11" s="174">
        <v>35</v>
      </c>
      <c r="O11" s="174">
        <v>0</v>
      </c>
      <c r="P11" s="174">
        <v>20</v>
      </c>
      <c r="Q11" s="174">
        <v>20</v>
      </c>
      <c r="R11" s="174">
        <v>0</v>
      </c>
      <c r="S11" s="174">
        <v>2</v>
      </c>
      <c r="T11" s="174">
        <v>2</v>
      </c>
      <c r="U11" s="174">
        <v>0</v>
      </c>
      <c r="V11" s="174">
        <v>8</v>
      </c>
      <c r="W11" s="174">
        <v>8</v>
      </c>
      <c r="X11" s="174">
        <v>3</v>
      </c>
      <c r="Y11" s="174">
        <v>224</v>
      </c>
      <c r="Z11" s="174">
        <v>227</v>
      </c>
      <c r="AA11" s="174">
        <v>2</v>
      </c>
      <c r="AB11" s="174">
        <v>103</v>
      </c>
      <c r="AC11" s="174">
        <v>105</v>
      </c>
      <c r="AD11" s="174">
        <v>2</v>
      </c>
      <c r="AE11" s="174">
        <v>87</v>
      </c>
      <c r="AF11" s="174">
        <v>89</v>
      </c>
      <c r="AG11" s="174">
        <v>0</v>
      </c>
      <c r="AH11" s="174">
        <v>10</v>
      </c>
      <c r="AI11" s="174">
        <v>10</v>
      </c>
      <c r="AJ11" s="174">
        <v>0</v>
      </c>
      <c r="AK11" s="174">
        <v>6</v>
      </c>
      <c r="AL11" s="174">
        <v>6</v>
      </c>
      <c r="AM11" s="174">
        <v>1</v>
      </c>
      <c r="AN11" s="174">
        <v>121</v>
      </c>
      <c r="AO11" s="174">
        <v>122</v>
      </c>
      <c r="AP11" s="174">
        <v>178</v>
      </c>
      <c r="AQ11" s="174">
        <v>2429</v>
      </c>
      <c r="AR11" s="174">
        <v>2607</v>
      </c>
      <c r="AS11" s="174">
        <v>178</v>
      </c>
      <c r="AT11" s="174">
        <v>2431</v>
      </c>
      <c r="AU11" s="174">
        <v>2609</v>
      </c>
      <c r="AV11" s="174">
        <v>0</v>
      </c>
      <c r="AW11" s="174">
        <v>-2</v>
      </c>
      <c r="AX11" s="174">
        <v>-2</v>
      </c>
      <c r="AY11" s="174">
        <v>16</v>
      </c>
      <c r="AZ11" s="174">
        <v>259</v>
      </c>
      <c r="BA11" s="174">
        <v>275</v>
      </c>
      <c r="BB11" s="174">
        <v>2</v>
      </c>
      <c r="BC11" s="174">
        <v>0</v>
      </c>
      <c r="BD11" s="174">
        <v>0</v>
      </c>
      <c r="BE11" s="174">
        <v>163</v>
      </c>
      <c r="BF11" s="174">
        <v>0</v>
      </c>
      <c r="BG11" s="174">
        <v>0</v>
      </c>
      <c r="BH11" s="174">
        <v>2</v>
      </c>
      <c r="BI11" s="174">
        <v>163</v>
      </c>
      <c r="BJ11" s="174">
        <v>165</v>
      </c>
      <c r="BK11" s="174">
        <v>4</v>
      </c>
      <c r="BL11" s="174">
        <v>-4</v>
      </c>
      <c r="BM11" s="174">
        <v>0</v>
      </c>
      <c r="BN11" s="174">
        <v>0</v>
      </c>
      <c r="BO11" s="174">
        <v>10</v>
      </c>
      <c r="BP11" s="174">
        <v>10</v>
      </c>
      <c r="BQ11" s="174">
        <v>2</v>
      </c>
      <c r="BR11" s="174">
        <v>27</v>
      </c>
      <c r="BS11" s="174">
        <v>29</v>
      </c>
      <c r="BT11" s="174">
        <v>8</v>
      </c>
      <c r="BU11" s="174">
        <v>63</v>
      </c>
      <c r="BV11" s="174">
        <v>71</v>
      </c>
      <c r="BW11" s="174">
        <v>194</v>
      </c>
      <c r="BX11" s="174">
        <v>2688</v>
      </c>
      <c r="BY11" s="174">
        <v>2882</v>
      </c>
      <c r="BZ11" s="174">
        <v>194</v>
      </c>
      <c r="CA11" s="174">
        <v>2677</v>
      </c>
      <c r="CB11" s="174">
        <v>2871</v>
      </c>
      <c r="CC11" s="174">
        <v>5159</v>
      </c>
      <c r="CD11" s="174">
        <v>2</v>
      </c>
      <c r="CE11" s="174">
        <v>6</v>
      </c>
      <c r="CF11" s="174">
        <v>0</v>
      </c>
      <c r="CG11" s="174">
        <v>7</v>
      </c>
      <c r="CH11" s="174">
        <v>7</v>
      </c>
      <c r="CI11" s="174">
        <v>5</v>
      </c>
      <c r="CJ11" s="174">
        <v>0</v>
      </c>
      <c r="CK11" s="174">
        <v>0</v>
      </c>
      <c r="CL11" s="174">
        <v>4</v>
      </c>
      <c r="CM11" s="174">
        <v>4</v>
      </c>
      <c r="CN11" s="174">
        <v>14</v>
      </c>
      <c r="CO11" s="174">
        <v>234</v>
      </c>
      <c r="CP11" s="174">
        <v>248</v>
      </c>
      <c r="CQ11" s="174">
        <v>0</v>
      </c>
      <c r="CR11" s="174">
        <v>0</v>
      </c>
      <c r="CS11" s="174">
        <v>0</v>
      </c>
      <c r="CT11" s="174">
        <v>180</v>
      </c>
      <c r="CU11" s="174">
        <v>2454</v>
      </c>
      <c r="CV11" s="174">
        <v>2634</v>
      </c>
      <c r="CW11" s="174">
        <v>8</v>
      </c>
      <c r="CX11" s="174">
        <v>118</v>
      </c>
      <c r="CY11" s="174">
        <v>126</v>
      </c>
      <c r="CZ11" s="174">
        <v>8</v>
      </c>
      <c r="DA11" s="174">
        <v>0</v>
      </c>
      <c r="DB11" s="174">
        <v>0</v>
      </c>
      <c r="DC11" s="174">
        <v>118</v>
      </c>
      <c r="DD11" s="174">
        <v>0</v>
      </c>
      <c r="DE11" s="174">
        <v>0</v>
      </c>
      <c r="DF11" s="174">
        <v>8</v>
      </c>
      <c r="DG11" s="174">
        <v>118</v>
      </c>
      <c r="DH11" s="174">
        <v>126</v>
      </c>
      <c r="DI11" s="174">
        <v>0</v>
      </c>
      <c r="DJ11" s="174">
        <v>0</v>
      </c>
      <c r="DK11" s="174">
        <v>0</v>
      </c>
      <c r="DL11" s="174">
        <v>0</v>
      </c>
      <c r="DM11" s="174">
        <v>0</v>
      </c>
      <c r="DN11" s="174">
        <v>0</v>
      </c>
      <c r="DO11" s="174">
        <v>0</v>
      </c>
      <c r="DP11" s="174">
        <v>0</v>
      </c>
      <c r="DQ11" s="174">
        <v>0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54</v>
      </c>
      <c r="C12" s="174">
        <v>5</v>
      </c>
      <c r="D12" s="174">
        <v>71</v>
      </c>
      <c r="E12" s="174">
        <v>45</v>
      </c>
      <c r="F12" s="174">
        <v>1</v>
      </c>
      <c r="G12" s="174">
        <v>1</v>
      </c>
      <c r="H12" s="174">
        <v>2</v>
      </c>
      <c r="I12" s="174">
        <v>0</v>
      </c>
      <c r="J12" s="174">
        <v>24</v>
      </c>
      <c r="K12" s="174">
        <v>24</v>
      </c>
      <c r="L12" s="174">
        <v>0</v>
      </c>
      <c r="M12" s="174">
        <v>8</v>
      </c>
      <c r="N12" s="174">
        <v>8</v>
      </c>
      <c r="O12" s="174">
        <v>0</v>
      </c>
      <c r="P12" s="174">
        <v>16</v>
      </c>
      <c r="Q12" s="174">
        <v>16</v>
      </c>
      <c r="R12" s="174">
        <v>0</v>
      </c>
      <c r="S12" s="174">
        <v>0</v>
      </c>
      <c r="T12" s="174">
        <v>0</v>
      </c>
      <c r="U12" s="174">
        <v>0</v>
      </c>
      <c r="V12" s="174">
        <v>2</v>
      </c>
      <c r="W12" s="174">
        <v>2</v>
      </c>
      <c r="X12" s="174">
        <v>2</v>
      </c>
      <c r="Y12" s="174">
        <v>69</v>
      </c>
      <c r="Z12" s="174">
        <v>71</v>
      </c>
      <c r="AA12" s="174">
        <v>1</v>
      </c>
      <c r="AB12" s="174">
        <v>26</v>
      </c>
      <c r="AC12" s="174">
        <v>27</v>
      </c>
      <c r="AD12" s="174">
        <v>1</v>
      </c>
      <c r="AE12" s="174">
        <v>24</v>
      </c>
      <c r="AF12" s="174">
        <v>25</v>
      </c>
      <c r="AG12" s="174">
        <v>0</v>
      </c>
      <c r="AH12" s="174">
        <v>1</v>
      </c>
      <c r="AI12" s="174">
        <v>1</v>
      </c>
      <c r="AJ12" s="174">
        <v>0</v>
      </c>
      <c r="AK12" s="174">
        <v>1</v>
      </c>
      <c r="AL12" s="174">
        <v>1</v>
      </c>
      <c r="AM12" s="174">
        <v>1</v>
      </c>
      <c r="AN12" s="174">
        <v>43</v>
      </c>
      <c r="AO12" s="174">
        <v>44</v>
      </c>
      <c r="AP12" s="174">
        <v>76</v>
      </c>
      <c r="AQ12" s="174">
        <v>552</v>
      </c>
      <c r="AR12" s="174">
        <v>628</v>
      </c>
      <c r="AS12" s="174">
        <v>76</v>
      </c>
      <c r="AT12" s="174">
        <v>552</v>
      </c>
      <c r="AU12" s="174">
        <v>628</v>
      </c>
      <c r="AV12" s="174">
        <v>0</v>
      </c>
      <c r="AW12" s="174">
        <v>0</v>
      </c>
      <c r="AX12" s="174">
        <v>0</v>
      </c>
      <c r="AY12" s="174">
        <v>6</v>
      </c>
      <c r="AZ12" s="174">
        <v>63</v>
      </c>
      <c r="BA12" s="174">
        <v>69</v>
      </c>
      <c r="BB12" s="174">
        <v>2</v>
      </c>
      <c r="BC12" s="174">
        <v>0</v>
      </c>
      <c r="BD12" s="174">
        <v>0</v>
      </c>
      <c r="BE12" s="174">
        <v>43</v>
      </c>
      <c r="BF12" s="174">
        <v>0</v>
      </c>
      <c r="BG12" s="174">
        <v>0</v>
      </c>
      <c r="BH12" s="174">
        <v>2</v>
      </c>
      <c r="BI12" s="174">
        <v>43</v>
      </c>
      <c r="BJ12" s="174">
        <v>45</v>
      </c>
      <c r="BK12" s="174">
        <v>2</v>
      </c>
      <c r="BL12" s="174">
        <v>-2</v>
      </c>
      <c r="BM12" s="174">
        <v>0</v>
      </c>
      <c r="BN12" s="174">
        <v>0</v>
      </c>
      <c r="BO12" s="174">
        <v>2</v>
      </c>
      <c r="BP12" s="174">
        <v>2</v>
      </c>
      <c r="BQ12" s="174">
        <v>0</v>
      </c>
      <c r="BR12" s="174">
        <v>3</v>
      </c>
      <c r="BS12" s="174">
        <v>3</v>
      </c>
      <c r="BT12" s="174">
        <v>2</v>
      </c>
      <c r="BU12" s="174">
        <v>17</v>
      </c>
      <c r="BV12" s="174">
        <v>19</v>
      </c>
      <c r="BW12" s="174">
        <v>82</v>
      </c>
      <c r="BX12" s="174">
        <v>615</v>
      </c>
      <c r="BY12" s="174">
        <v>697</v>
      </c>
      <c r="BZ12" s="174">
        <v>81</v>
      </c>
      <c r="CA12" s="174">
        <v>612</v>
      </c>
      <c r="CB12" s="174">
        <v>693</v>
      </c>
      <c r="CC12" s="174">
        <v>1638</v>
      </c>
      <c r="CD12" s="174">
        <v>1</v>
      </c>
      <c r="CE12" s="174">
        <v>2</v>
      </c>
      <c r="CF12" s="174">
        <v>1</v>
      </c>
      <c r="CG12" s="174">
        <v>2</v>
      </c>
      <c r="CH12" s="174">
        <v>3</v>
      </c>
      <c r="CI12" s="174">
        <v>1</v>
      </c>
      <c r="CJ12" s="174">
        <v>0</v>
      </c>
      <c r="CK12" s="174">
        <v>0</v>
      </c>
      <c r="CL12" s="174">
        <v>1</v>
      </c>
      <c r="CM12" s="174">
        <v>1</v>
      </c>
      <c r="CN12" s="174">
        <v>3</v>
      </c>
      <c r="CO12" s="174">
        <v>37</v>
      </c>
      <c r="CP12" s="174">
        <v>40</v>
      </c>
      <c r="CQ12" s="174">
        <v>0</v>
      </c>
      <c r="CR12" s="174">
        <v>0</v>
      </c>
      <c r="CS12" s="174">
        <v>0</v>
      </c>
      <c r="CT12" s="174">
        <v>79</v>
      </c>
      <c r="CU12" s="174">
        <v>578</v>
      </c>
      <c r="CV12" s="174">
        <v>657</v>
      </c>
      <c r="CW12" s="174">
        <v>3</v>
      </c>
      <c r="CX12" s="174">
        <v>20</v>
      </c>
      <c r="CY12" s="174">
        <v>23</v>
      </c>
      <c r="CZ12" s="174">
        <v>2</v>
      </c>
      <c r="DA12" s="174">
        <v>1</v>
      </c>
      <c r="DB12" s="174">
        <v>0</v>
      </c>
      <c r="DC12" s="174">
        <v>20</v>
      </c>
      <c r="DD12" s="174">
        <v>0</v>
      </c>
      <c r="DE12" s="174">
        <v>0</v>
      </c>
      <c r="DF12" s="174">
        <v>3</v>
      </c>
      <c r="DG12" s="174">
        <v>20</v>
      </c>
      <c r="DH12" s="174">
        <v>23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2053</v>
      </c>
      <c r="C13" s="174">
        <v>492</v>
      </c>
      <c r="D13" s="174">
        <v>1921</v>
      </c>
      <c r="E13" s="174">
        <v>1071</v>
      </c>
      <c r="F13" s="174">
        <v>3</v>
      </c>
      <c r="G13" s="174">
        <v>28</v>
      </c>
      <c r="H13" s="174">
        <v>31</v>
      </c>
      <c r="I13" s="174">
        <v>2</v>
      </c>
      <c r="J13" s="174">
        <v>742</v>
      </c>
      <c r="K13" s="174">
        <v>744</v>
      </c>
      <c r="L13" s="174">
        <v>0</v>
      </c>
      <c r="M13" s="174">
        <v>159</v>
      </c>
      <c r="N13" s="174">
        <v>159</v>
      </c>
      <c r="O13" s="174">
        <v>2</v>
      </c>
      <c r="P13" s="174">
        <v>583</v>
      </c>
      <c r="Q13" s="174">
        <v>585</v>
      </c>
      <c r="R13" s="174">
        <v>0</v>
      </c>
      <c r="S13" s="174">
        <v>78</v>
      </c>
      <c r="T13" s="174">
        <v>78</v>
      </c>
      <c r="U13" s="174">
        <v>0</v>
      </c>
      <c r="V13" s="174">
        <v>106</v>
      </c>
      <c r="W13" s="174">
        <v>106</v>
      </c>
      <c r="X13" s="174">
        <v>39</v>
      </c>
      <c r="Y13" s="174">
        <v>905</v>
      </c>
      <c r="Z13" s="174">
        <v>944</v>
      </c>
      <c r="AA13" s="174">
        <v>26</v>
      </c>
      <c r="AB13" s="174">
        <v>466</v>
      </c>
      <c r="AC13" s="174">
        <v>492</v>
      </c>
      <c r="AD13" s="174">
        <v>23</v>
      </c>
      <c r="AE13" s="174">
        <v>457</v>
      </c>
      <c r="AF13" s="174">
        <v>480</v>
      </c>
      <c r="AG13" s="174">
        <v>3</v>
      </c>
      <c r="AH13" s="174">
        <v>8</v>
      </c>
      <c r="AI13" s="174">
        <v>11</v>
      </c>
      <c r="AJ13" s="174">
        <v>0</v>
      </c>
      <c r="AK13" s="174">
        <v>1</v>
      </c>
      <c r="AL13" s="174">
        <v>1</v>
      </c>
      <c r="AM13" s="174">
        <v>13</v>
      </c>
      <c r="AN13" s="174">
        <v>439</v>
      </c>
      <c r="AO13" s="174">
        <v>452</v>
      </c>
      <c r="AP13" s="174">
        <v>3739</v>
      </c>
      <c r="AQ13" s="174">
        <v>25227</v>
      </c>
      <c r="AR13" s="174">
        <v>28966</v>
      </c>
      <c r="AS13" s="174">
        <v>3699</v>
      </c>
      <c r="AT13" s="174">
        <v>24936</v>
      </c>
      <c r="AU13" s="174">
        <v>28635</v>
      </c>
      <c r="AV13" s="174">
        <v>40</v>
      </c>
      <c r="AW13" s="174">
        <v>291</v>
      </c>
      <c r="AX13" s="174">
        <v>331</v>
      </c>
      <c r="AY13" s="174">
        <v>175</v>
      </c>
      <c r="AZ13" s="174">
        <v>2556</v>
      </c>
      <c r="BA13" s="174">
        <v>2731</v>
      </c>
      <c r="BB13" s="174">
        <v>86</v>
      </c>
      <c r="BC13" s="174">
        <v>3</v>
      </c>
      <c r="BD13" s="174">
        <v>0</v>
      </c>
      <c r="BE13" s="174">
        <v>953</v>
      </c>
      <c r="BF13" s="174">
        <v>21</v>
      </c>
      <c r="BG13" s="174">
        <v>8</v>
      </c>
      <c r="BH13" s="174">
        <v>89</v>
      </c>
      <c r="BI13" s="174">
        <v>982</v>
      </c>
      <c r="BJ13" s="174">
        <v>1071</v>
      </c>
      <c r="BK13" s="174">
        <v>-101</v>
      </c>
      <c r="BL13" s="174">
        <v>101</v>
      </c>
      <c r="BM13" s="174">
        <v>0</v>
      </c>
      <c r="BN13" s="174">
        <v>14</v>
      </c>
      <c r="BO13" s="174">
        <v>65</v>
      </c>
      <c r="BP13" s="174">
        <v>79</v>
      </c>
      <c r="BQ13" s="174">
        <v>8</v>
      </c>
      <c r="BR13" s="174">
        <v>42</v>
      </c>
      <c r="BS13" s="174">
        <v>50</v>
      </c>
      <c r="BT13" s="174">
        <v>165</v>
      </c>
      <c r="BU13" s="174">
        <v>1366</v>
      </c>
      <c r="BV13" s="174">
        <v>1531</v>
      </c>
      <c r="BW13" s="174">
        <v>3914</v>
      </c>
      <c r="BX13" s="174">
        <v>27783</v>
      </c>
      <c r="BY13" s="174">
        <v>31697</v>
      </c>
      <c r="BZ13" s="174">
        <v>3805</v>
      </c>
      <c r="CA13" s="174">
        <v>27269</v>
      </c>
      <c r="CB13" s="174">
        <v>31074</v>
      </c>
      <c r="CC13" s="174">
        <v>63776</v>
      </c>
      <c r="CD13" s="174">
        <v>38</v>
      </c>
      <c r="CE13" s="174">
        <v>644</v>
      </c>
      <c r="CF13" s="174">
        <v>108</v>
      </c>
      <c r="CG13" s="174">
        <v>381</v>
      </c>
      <c r="CH13" s="174">
        <v>489</v>
      </c>
      <c r="CI13" s="174">
        <v>160</v>
      </c>
      <c r="CJ13" s="174">
        <v>20</v>
      </c>
      <c r="CK13" s="174">
        <v>1</v>
      </c>
      <c r="CL13" s="174">
        <v>133</v>
      </c>
      <c r="CM13" s="174">
        <v>134</v>
      </c>
      <c r="CN13" s="174">
        <v>212</v>
      </c>
      <c r="CO13" s="174">
        <v>2917</v>
      </c>
      <c r="CP13" s="174">
        <v>3129</v>
      </c>
      <c r="CQ13" s="174">
        <v>0</v>
      </c>
      <c r="CR13" s="174">
        <v>0</v>
      </c>
      <c r="CS13" s="174">
        <v>0</v>
      </c>
      <c r="CT13" s="174">
        <v>3702</v>
      </c>
      <c r="CU13" s="174">
        <v>24866</v>
      </c>
      <c r="CV13" s="174">
        <v>28568</v>
      </c>
      <c r="CW13" s="174">
        <v>293</v>
      </c>
      <c r="CX13" s="174">
        <v>1320</v>
      </c>
      <c r="CY13" s="174">
        <v>1613</v>
      </c>
      <c r="CZ13" s="174">
        <v>284</v>
      </c>
      <c r="DA13" s="174">
        <v>7</v>
      </c>
      <c r="DB13" s="174">
        <v>0</v>
      </c>
      <c r="DC13" s="174">
        <v>1242</v>
      </c>
      <c r="DD13" s="174">
        <v>23</v>
      </c>
      <c r="DE13" s="174">
        <v>5</v>
      </c>
      <c r="DF13" s="174">
        <v>291</v>
      </c>
      <c r="DG13" s="174">
        <v>1270</v>
      </c>
      <c r="DH13" s="174">
        <v>1561</v>
      </c>
      <c r="DI13" s="174">
        <v>2</v>
      </c>
      <c r="DJ13" s="174">
        <v>0</v>
      </c>
      <c r="DK13" s="174">
        <v>0</v>
      </c>
      <c r="DL13" s="174">
        <v>46</v>
      </c>
      <c r="DM13" s="174">
        <v>3</v>
      </c>
      <c r="DN13" s="174">
        <v>1</v>
      </c>
      <c r="DO13" s="174">
        <v>2</v>
      </c>
      <c r="DP13" s="174">
        <v>50</v>
      </c>
      <c r="DQ13" s="174">
        <v>52</v>
      </c>
      <c r="DR13" s="174">
        <v>0</v>
      </c>
      <c r="DS13" s="174">
        <v>1</v>
      </c>
      <c r="DT13" s="174">
        <v>1</v>
      </c>
    </row>
    <row r="14" spans="1:125" s="169" customFormat="1" ht="12.75">
      <c r="A14" s="175" t="s">
        <v>155</v>
      </c>
      <c r="B14" s="174">
        <v>173</v>
      </c>
      <c r="C14" s="174">
        <v>7</v>
      </c>
      <c r="D14" s="174">
        <v>182</v>
      </c>
      <c r="E14" s="174">
        <v>106</v>
      </c>
      <c r="F14" s="174">
        <v>0</v>
      </c>
      <c r="G14" s="174">
        <v>1</v>
      </c>
      <c r="H14" s="174">
        <v>1</v>
      </c>
      <c r="I14" s="174">
        <v>0</v>
      </c>
      <c r="J14" s="174">
        <v>69</v>
      </c>
      <c r="K14" s="174">
        <v>69</v>
      </c>
      <c r="L14" s="174">
        <v>0</v>
      </c>
      <c r="M14" s="174">
        <v>31</v>
      </c>
      <c r="N14" s="174">
        <v>31</v>
      </c>
      <c r="O14" s="174">
        <v>0</v>
      </c>
      <c r="P14" s="174">
        <v>38</v>
      </c>
      <c r="Q14" s="174">
        <v>38</v>
      </c>
      <c r="R14" s="174">
        <v>0</v>
      </c>
      <c r="S14" s="174">
        <v>0</v>
      </c>
      <c r="T14" s="174">
        <v>0</v>
      </c>
      <c r="U14" s="174">
        <v>0</v>
      </c>
      <c r="V14" s="174">
        <v>7</v>
      </c>
      <c r="W14" s="174">
        <v>7</v>
      </c>
      <c r="X14" s="174">
        <v>6</v>
      </c>
      <c r="Y14" s="174">
        <v>176</v>
      </c>
      <c r="Z14" s="174">
        <v>182</v>
      </c>
      <c r="AA14" s="174">
        <v>2</v>
      </c>
      <c r="AB14" s="174">
        <v>79</v>
      </c>
      <c r="AC14" s="174">
        <v>81</v>
      </c>
      <c r="AD14" s="174">
        <v>2</v>
      </c>
      <c r="AE14" s="174">
        <v>71</v>
      </c>
      <c r="AF14" s="174">
        <v>73</v>
      </c>
      <c r="AG14" s="174">
        <v>0</v>
      </c>
      <c r="AH14" s="174">
        <v>4</v>
      </c>
      <c r="AI14" s="174">
        <v>4</v>
      </c>
      <c r="AJ14" s="174">
        <v>0</v>
      </c>
      <c r="AK14" s="174">
        <v>4</v>
      </c>
      <c r="AL14" s="174">
        <v>4</v>
      </c>
      <c r="AM14" s="174">
        <v>4</v>
      </c>
      <c r="AN14" s="174">
        <v>97</v>
      </c>
      <c r="AO14" s="174">
        <v>101</v>
      </c>
      <c r="AP14" s="174">
        <v>357</v>
      </c>
      <c r="AQ14" s="174">
        <v>1982</v>
      </c>
      <c r="AR14" s="174">
        <v>2339</v>
      </c>
      <c r="AS14" s="174">
        <v>357</v>
      </c>
      <c r="AT14" s="174">
        <v>1982</v>
      </c>
      <c r="AU14" s="174">
        <v>2339</v>
      </c>
      <c r="AV14" s="174">
        <v>0</v>
      </c>
      <c r="AW14" s="174">
        <v>0</v>
      </c>
      <c r="AX14" s="174">
        <v>0</v>
      </c>
      <c r="AY14" s="174">
        <v>21</v>
      </c>
      <c r="AZ14" s="174">
        <v>217</v>
      </c>
      <c r="BA14" s="174">
        <v>238</v>
      </c>
      <c r="BB14" s="174">
        <v>11</v>
      </c>
      <c r="BC14" s="174">
        <v>0</v>
      </c>
      <c r="BD14" s="174">
        <v>0</v>
      </c>
      <c r="BE14" s="174">
        <v>95</v>
      </c>
      <c r="BF14" s="174">
        <v>0</v>
      </c>
      <c r="BG14" s="174">
        <v>0</v>
      </c>
      <c r="BH14" s="174">
        <v>11</v>
      </c>
      <c r="BI14" s="174">
        <v>95</v>
      </c>
      <c r="BJ14" s="174">
        <v>106</v>
      </c>
      <c r="BK14" s="174">
        <v>-3</v>
      </c>
      <c r="BL14" s="174">
        <v>3</v>
      </c>
      <c r="BM14" s="174">
        <v>0</v>
      </c>
      <c r="BN14" s="174">
        <v>0</v>
      </c>
      <c r="BO14" s="174">
        <v>7</v>
      </c>
      <c r="BP14" s="174">
        <v>7</v>
      </c>
      <c r="BQ14" s="174">
        <v>2</v>
      </c>
      <c r="BR14" s="174">
        <v>33</v>
      </c>
      <c r="BS14" s="174">
        <v>35</v>
      </c>
      <c r="BT14" s="174">
        <v>11</v>
      </c>
      <c r="BU14" s="174">
        <v>79</v>
      </c>
      <c r="BV14" s="174">
        <v>90</v>
      </c>
      <c r="BW14" s="174">
        <v>378</v>
      </c>
      <c r="BX14" s="174">
        <v>2199</v>
      </c>
      <c r="BY14" s="174">
        <v>2577</v>
      </c>
      <c r="BZ14" s="174">
        <v>377</v>
      </c>
      <c r="CA14" s="174">
        <v>2198</v>
      </c>
      <c r="CB14" s="174">
        <v>2575</v>
      </c>
      <c r="CC14" s="174">
        <v>5280</v>
      </c>
      <c r="CD14" s="174">
        <v>0</v>
      </c>
      <c r="CE14" s="174">
        <v>2</v>
      </c>
      <c r="CF14" s="174">
        <v>1</v>
      </c>
      <c r="CG14" s="174">
        <v>1</v>
      </c>
      <c r="CH14" s="174">
        <v>2</v>
      </c>
      <c r="CI14" s="174">
        <v>0</v>
      </c>
      <c r="CJ14" s="174">
        <v>0</v>
      </c>
      <c r="CK14" s="174">
        <v>0</v>
      </c>
      <c r="CL14" s="174">
        <v>0</v>
      </c>
      <c r="CM14" s="174">
        <v>0</v>
      </c>
      <c r="CN14" s="174">
        <v>26</v>
      </c>
      <c r="CO14" s="174">
        <v>208</v>
      </c>
      <c r="CP14" s="174">
        <v>234</v>
      </c>
      <c r="CQ14" s="174">
        <v>0</v>
      </c>
      <c r="CR14" s="174">
        <v>0</v>
      </c>
      <c r="CS14" s="174">
        <v>0</v>
      </c>
      <c r="CT14" s="174">
        <v>352</v>
      </c>
      <c r="CU14" s="174">
        <v>1991</v>
      </c>
      <c r="CV14" s="174">
        <v>2343</v>
      </c>
      <c r="CW14" s="174">
        <v>18</v>
      </c>
      <c r="CX14" s="174">
        <v>104</v>
      </c>
      <c r="CY14" s="174">
        <v>122</v>
      </c>
      <c r="CZ14" s="174">
        <v>18</v>
      </c>
      <c r="DA14" s="174">
        <v>0</v>
      </c>
      <c r="DB14" s="174">
        <v>0</v>
      </c>
      <c r="DC14" s="174">
        <v>104</v>
      </c>
      <c r="DD14" s="174">
        <v>0</v>
      </c>
      <c r="DE14" s="174">
        <v>0</v>
      </c>
      <c r="DF14" s="174">
        <v>18</v>
      </c>
      <c r="DG14" s="174">
        <v>104</v>
      </c>
      <c r="DH14" s="174">
        <v>122</v>
      </c>
      <c r="DI14" s="174">
        <v>0</v>
      </c>
      <c r="DJ14" s="174">
        <v>0</v>
      </c>
      <c r="DK14" s="174">
        <v>0</v>
      </c>
      <c r="DL14" s="174">
        <v>0</v>
      </c>
      <c r="DM14" s="174">
        <v>0</v>
      </c>
      <c r="DN14" s="174">
        <v>0</v>
      </c>
      <c r="DO14" s="174">
        <v>0</v>
      </c>
      <c r="DP14" s="174">
        <v>0</v>
      </c>
      <c r="DQ14" s="174">
        <v>0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511</v>
      </c>
      <c r="C15" s="174">
        <v>103</v>
      </c>
      <c r="D15" s="174">
        <v>538</v>
      </c>
      <c r="E15" s="174">
        <v>329</v>
      </c>
      <c r="F15" s="174">
        <v>0</v>
      </c>
      <c r="G15" s="174">
        <v>3</v>
      </c>
      <c r="H15" s="174">
        <v>3</v>
      </c>
      <c r="I15" s="174">
        <v>0</v>
      </c>
      <c r="J15" s="174">
        <v>195</v>
      </c>
      <c r="K15" s="174">
        <v>195</v>
      </c>
      <c r="L15" s="174">
        <v>0</v>
      </c>
      <c r="M15" s="174">
        <v>79</v>
      </c>
      <c r="N15" s="174">
        <v>79</v>
      </c>
      <c r="O15" s="174">
        <v>0</v>
      </c>
      <c r="P15" s="174">
        <v>116</v>
      </c>
      <c r="Q15" s="174">
        <v>116</v>
      </c>
      <c r="R15" s="174">
        <v>0</v>
      </c>
      <c r="S15" s="174">
        <v>0</v>
      </c>
      <c r="T15" s="174">
        <v>0</v>
      </c>
      <c r="U15" s="174">
        <v>0</v>
      </c>
      <c r="V15" s="174">
        <v>14</v>
      </c>
      <c r="W15" s="174">
        <v>14</v>
      </c>
      <c r="X15" s="174">
        <v>11</v>
      </c>
      <c r="Y15" s="174">
        <v>527</v>
      </c>
      <c r="Z15" s="174">
        <v>538</v>
      </c>
      <c r="AA15" s="174">
        <v>7</v>
      </c>
      <c r="AB15" s="174">
        <v>232</v>
      </c>
      <c r="AC15" s="174">
        <v>239</v>
      </c>
      <c r="AD15" s="174">
        <v>7</v>
      </c>
      <c r="AE15" s="174">
        <v>229</v>
      </c>
      <c r="AF15" s="174">
        <v>236</v>
      </c>
      <c r="AG15" s="174">
        <v>0</v>
      </c>
      <c r="AH15" s="174">
        <v>2</v>
      </c>
      <c r="AI15" s="174">
        <v>2</v>
      </c>
      <c r="AJ15" s="174">
        <v>0</v>
      </c>
      <c r="AK15" s="174">
        <v>1</v>
      </c>
      <c r="AL15" s="174">
        <v>1</v>
      </c>
      <c r="AM15" s="174">
        <v>4</v>
      </c>
      <c r="AN15" s="174">
        <v>295</v>
      </c>
      <c r="AO15" s="174">
        <v>299</v>
      </c>
      <c r="AP15" s="174">
        <v>501</v>
      </c>
      <c r="AQ15" s="174">
        <v>5947</v>
      </c>
      <c r="AR15" s="174">
        <v>6448</v>
      </c>
      <c r="AS15" s="174">
        <v>501</v>
      </c>
      <c r="AT15" s="174">
        <v>5947</v>
      </c>
      <c r="AU15" s="174">
        <v>6448</v>
      </c>
      <c r="AV15" s="174">
        <v>0</v>
      </c>
      <c r="AW15" s="174">
        <v>0</v>
      </c>
      <c r="AX15" s="174">
        <v>0</v>
      </c>
      <c r="AY15" s="174">
        <v>29</v>
      </c>
      <c r="AZ15" s="174">
        <v>592</v>
      </c>
      <c r="BA15" s="174">
        <v>621</v>
      </c>
      <c r="BB15" s="174">
        <v>12</v>
      </c>
      <c r="BC15" s="174">
        <v>0</v>
      </c>
      <c r="BD15" s="174">
        <v>0</v>
      </c>
      <c r="BE15" s="174">
        <v>316</v>
      </c>
      <c r="BF15" s="174">
        <v>1</v>
      </c>
      <c r="BG15" s="174">
        <v>0</v>
      </c>
      <c r="BH15" s="174">
        <v>12</v>
      </c>
      <c r="BI15" s="174">
        <v>317</v>
      </c>
      <c r="BJ15" s="174">
        <v>329</v>
      </c>
      <c r="BK15" s="174">
        <v>1</v>
      </c>
      <c r="BL15" s="174">
        <v>-1</v>
      </c>
      <c r="BM15" s="174">
        <v>0</v>
      </c>
      <c r="BN15" s="174">
        <v>0</v>
      </c>
      <c r="BO15" s="174">
        <v>21</v>
      </c>
      <c r="BP15" s="174">
        <v>21</v>
      </c>
      <c r="BQ15" s="174">
        <v>1</v>
      </c>
      <c r="BR15" s="174">
        <v>61</v>
      </c>
      <c r="BS15" s="174">
        <v>62</v>
      </c>
      <c r="BT15" s="174">
        <v>15</v>
      </c>
      <c r="BU15" s="174">
        <v>194</v>
      </c>
      <c r="BV15" s="174">
        <v>209</v>
      </c>
      <c r="BW15" s="174">
        <v>530</v>
      </c>
      <c r="BX15" s="174">
        <v>6539</v>
      </c>
      <c r="BY15" s="174">
        <v>7069</v>
      </c>
      <c r="BZ15" s="174">
        <v>529</v>
      </c>
      <c r="CA15" s="174">
        <v>6499</v>
      </c>
      <c r="CB15" s="174">
        <v>7028</v>
      </c>
      <c r="CC15" s="174">
        <v>12527</v>
      </c>
      <c r="CD15" s="174">
        <v>2</v>
      </c>
      <c r="CE15" s="174">
        <v>36</v>
      </c>
      <c r="CF15" s="174">
        <v>1</v>
      </c>
      <c r="CG15" s="174">
        <v>30</v>
      </c>
      <c r="CH15" s="174">
        <v>31</v>
      </c>
      <c r="CI15" s="174">
        <v>13</v>
      </c>
      <c r="CJ15" s="174">
        <v>0</v>
      </c>
      <c r="CK15" s="174">
        <v>0</v>
      </c>
      <c r="CL15" s="174">
        <v>10</v>
      </c>
      <c r="CM15" s="174">
        <v>10</v>
      </c>
      <c r="CN15" s="174">
        <v>43</v>
      </c>
      <c r="CO15" s="174">
        <v>629</v>
      </c>
      <c r="CP15" s="174">
        <v>672</v>
      </c>
      <c r="CQ15" s="174">
        <v>0</v>
      </c>
      <c r="CR15" s="174">
        <v>0</v>
      </c>
      <c r="CS15" s="174">
        <v>0</v>
      </c>
      <c r="CT15" s="174">
        <v>487</v>
      </c>
      <c r="CU15" s="174">
        <v>5910</v>
      </c>
      <c r="CV15" s="174">
        <v>6397</v>
      </c>
      <c r="CW15" s="174">
        <v>33</v>
      </c>
      <c r="CX15" s="174">
        <v>316</v>
      </c>
      <c r="CY15" s="174">
        <v>349</v>
      </c>
      <c r="CZ15" s="174">
        <v>33</v>
      </c>
      <c r="DA15" s="174">
        <v>0</v>
      </c>
      <c r="DB15" s="174">
        <v>0</v>
      </c>
      <c r="DC15" s="174">
        <v>306</v>
      </c>
      <c r="DD15" s="174">
        <v>1</v>
      </c>
      <c r="DE15" s="174">
        <v>2</v>
      </c>
      <c r="DF15" s="174">
        <v>33</v>
      </c>
      <c r="DG15" s="174">
        <v>309</v>
      </c>
      <c r="DH15" s="174">
        <v>342</v>
      </c>
      <c r="DI15" s="174">
        <v>0</v>
      </c>
      <c r="DJ15" s="174">
        <v>0</v>
      </c>
      <c r="DK15" s="174">
        <v>0</v>
      </c>
      <c r="DL15" s="174">
        <v>7</v>
      </c>
      <c r="DM15" s="174">
        <v>0</v>
      </c>
      <c r="DN15" s="174">
        <v>0</v>
      </c>
      <c r="DO15" s="174">
        <v>0</v>
      </c>
      <c r="DP15" s="174">
        <v>7</v>
      </c>
      <c r="DQ15" s="174">
        <v>7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3787</v>
      </c>
      <c r="C16" s="174">
        <v>1528</v>
      </c>
      <c r="D16" s="174">
        <v>4130</v>
      </c>
      <c r="E16" s="174">
        <v>2937</v>
      </c>
      <c r="F16" s="174">
        <v>29</v>
      </c>
      <c r="G16" s="174">
        <v>100</v>
      </c>
      <c r="H16" s="174">
        <v>129</v>
      </c>
      <c r="I16" s="174">
        <v>2</v>
      </c>
      <c r="J16" s="174">
        <v>1107</v>
      </c>
      <c r="K16" s="174">
        <v>1109</v>
      </c>
      <c r="L16" s="174">
        <v>2</v>
      </c>
      <c r="M16" s="174">
        <v>1106</v>
      </c>
      <c r="N16" s="174">
        <v>1108</v>
      </c>
      <c r="O16" s="174">
        <v>0</v>
      </c>
      <c r="P16" s="174">
        <v>1</v>
      </c>
      <c r="Q16" s="174">
        <v>1</v>
      </c>
      <c r="R16" s="174">
        <v>0</v>
      </c>
      <c r="S16" s="174">
        <v>265</v>
      </c>
      <c r="T16" s="174">
        <v>265</v>
      </c>
      <c r="U16" s="174">
        <v>0</v>
      </c>
      <c r="V16" s="174">
        <v>84</v>
      </c>
      <c r="W16" s="174">
        <v>84</v>
      </c>
      <c r="X16" s="174">
        <v>56</v>
      </c>
      <c r="Y16" s="174">
        <v>3159</v>
      </c>
      <c r="Z16" s="174">
        <v>3215</v>
      </c>
      <c r="AA16" s="174">
        <v>22</v>
      </c>
      <c r="AB16" s="174">
        <v>1372</v>
      </c>
      <c r="AC16" s="174">
        <v>1394</v>
      </c>
      <c r="AD16" s="174">
        <v>21</v>
      </c>
      <c r="AE16" s="174">
        <v>1320</v>
      </c>
      <c r="AF16" s="174">
        <v>1341</v>
      </c>
      <c r="AG16" s="174">
        <v>1</v>
      </c>
      <c r="AH16" s="174">
        <v>37</v>
      </c>
      <c r="AI16" s="174">
        <v>38</v>
      </c>
      <c r="AJ16" s="174">
        <v>0</v>
      </c>
      <c r="AK16" s="174">
        <v>15</v>
      </c>
      <c r="AL16" s="174">
        <v>15</v>
      </c>
      <c r="AM16" s="174">
        <v>34</v>
      </c>
      <c r="AN16" s="174">
        <v>1787</v>
      </c>
      <c r="AO16" s="174">
        <v>1821</v>
      </c>
      <c r="AP16" s="174">
        <v>12180</v>
      </c>
      <c r="AQ16" s="174">
        <v>75531</v>
      </c>
      <c r="AR16" s="174">
        <v>87711</v>
      </c>
      <c r="AS16" s="174">
        <v>11752</v>
      </c>
      <c r="AT16" s="174">
        <v>71928</v>
      </c>
      <c r="AU16" s="174">
        <v>83680</v>
      </c>
      <c r="AV16" s="174">
        <v>428</v>
      </c>
      <c r="AW16" s="174">
        <v>3603</v>
      </c>
      <c r="AX16" s="174">
        <v>4031</v>
      </c>
      <c r="AY16" s="174">
        <v>141</v>
      </c>
      <c r="AZ16" s="174">
        <v>2897</v>
      </c>
      <c r="BA16" s="174">
        <v>3038</v>
      </c>
      <c r="BB16" s="174">
        <v>228</v>
      </c>
      <c r="BC16" s="174">
        <v>4</v>
      </c>
      <c r="BD16" s="174">
        <v>2</v>
      </c>
      <c r="BE16" s="174">
        <v>2643</v>
      </c>
      <c r="BF16" s="174">
        <v>31</v>
      </c>
      <c r="BG16" s="174">
        <v>29</v>
      </c>
      <c r="BH16" s="174">
        <v>234</v>
      </c>
      <c r="BI16" s="174">
        <v>2703</v>
      </c>
      <c r="BJ16" s="174">
        <v>2937</v>
      </c>
      <c r="BK16" s="174">
        <v>-102</v>
      </c>
      <c r="BL16" s="174">
        <v>102</v>
      </c>
      <c r="BM16" s="174">
        <v>0</v>
      </c>
      <c r="BN16" s="174">
        <v>7</v>
      </c>
      <c r="BO16" s="174">
        <v>60</v>
      </c>
      <c r="BP16" s="174">
        <v>67</v>
      </c>
      <c r="BQ16" s="174">
        <v>1</v>
      </c>
      <c r="BR16" s="174">
        <v>10</v>
      </c>
      <c r="BS16" s="174">
        <v>11</v>
      </c>
      <c r="BT16" s="174">
        <v>1</v>
      </c>
      <c r="BU16" s="174">
        <v>22</v>
      </c>
      <c r="BV16" s="174">
        <v>23</v>
      </c>
      <c r="BW16" s="174">
        <v>12321</v>
      </c>
      <c r="BX16" s="174">
        <v>78428</v>
      </c>
      <c r="BY16" s="174">
        <v>90749</v>
      </c>
      <c r="BZ16" s="174">
        <v>12108</v>
      </c>
      <c r="CA16" s="174">
        <v>77533</v>
      </c>
      <c r="CB16" s="174">
        <v>89641</v>
      </c>
      <c r="CC16" s="174">
        <v>209731</v>
      </c>
      <c r="CD16" s="174">
        <v>82</v>
      </c>
      <c r="CE16" s="174">
        <v>935</v>
      </c>
      <c r="CF16" s="174">
        <v>196</v>
      </c>
      <c r="CG16" s="174">
        <v>679</v>
      </c>
      <c r="CH16" s="174">
        <v>875</v>
      </c>
      <c r="CI16" s="174">
        <v>259</v>
      </c>
      <c r="CJ16" s="174">
        <v>35</v>
      </c>
      <c r="CK16" s="174">
        <v>17</v>
      </c>
      <c r="CL16" s="174">
        <v>216</v>
      </c>
      <c r="CM16" s="174">
        <v>233</v>
      </c>
      <c r="CN16" s="174">
        <v>683</v>
      </c>
      <c r="CO16" s="174">
        <v>6390</v>
      </c>
      <c r="CP16" s="174">
        <v>7073</v>
      </c>
      <c r="CQ16" s="174">
        <v>0</v>
      </c>
      <c r="CR16" s="174">
        <v>0</v>
      </c>
      <c r="CS16" s="174">
        <v>0</v>
      </c>
      <c r="CT16" s="174">
        <v>11638</v>
      </c>
      <c r="CU16" s="174">
        <v>72038</v>
      </c>
      <c r="CV16" s="174">
        <v>83676</v>
      </c>
      <c r="CW16" s="174">
        <v>903</v>
      </c>
      <c r="CX16" s="174">
        <v>5023</v>
      </c>
      <c r="CY16" s="174">
        <v>5926</v>
      </c>
      <c r="CZ16" s="174">
        <v>807</v>
      </c>
      <c r="DA16" s="174">
        <v>15</v>
      </c>
      <c r="DB16" s="174">
        <v>1</v>
      </c>
      <c r="DC16" s="174">
        <v>4082</v>
      </c>
      <c r="DD16" s="174">
        <v>49</v>
      </c>
      <c r="DE16" s="174">
        <v>3</v>
      </c>
      <c r="DF16" s="174">
        <v>823</v>
      </c>
      <c r="DG16" s="174">
        <v>4134</v>
      </c>
      <c r="DH16" s="174">
        <v>4957</v>
      </c>
      <c r="DI16" s="174">
        <v>80</v>
      </c>
      <c r="DJ16" s="174">
        <v>0</v>
      </c>
      <c r="DK16" s="174">
        <v>0</v>
      </c>
      <c r="DL16" s="174">
        <v>880</v>
      </c>
      <c r="DM16" s="174">
        <v>9</v>
      </c>
      <c r="DN16" s="174">
        <v>0</v>
      </c>
      <c r="DO16" s="174">
        <v>80</v>
      </c>
      <c r="DP16" s="174">
        <v>889</v>
      </c>
      <c r="DQ16" s="174">
        <v>969</v>
      </c>
      <c r="DR16" s="174">
        <v>5</v>
      </c>
      <c r="DS16" s="174">
        <v>29</v>
      </c>
      <c r="DT16" s="174">
        <v>34</v>
      </c>
    </row>
    <row r="17" spans="1:124" s="169" customFormat="1" ht="12.75">
      <c r="A17" s="175" t="s">
        <v>158</v>
      </c>
      <c r="B17" s="174">
        <v>115</v>
      </c>
      <c r="C17" s="174">
        <v>15</v>
      </c>
      <c r="D17" s="174">
        <v>111</v>
      </c>
      <c r="E17" s="174">
        <v>69</v>
      </c>
      <c r="F17" s="174">
        <v>0</v>
      </c>
      <c r="G17" s="174">
        <v>2</v>
      </c>
      <c r="H17" s="174">
        <v>2</v>
      </c>
      <c r="I17" s="174">
        <v>0</v>
      </c>
      <c r="J17" s="174">
        <v>36</v>
      </c>
      <c r="K17" s="174">
        <v>36</v>
      </c>
      <c r="L17" s="174">
        <v>0</v>
      </c>
      <c r="M17" s="174">
        <v>11</v>
      </c>
      <c r="N17" s="174">
        <v>11</v>
      </c>
      <c r="O17" s="174">
        <v>0</v>
      </c>
      <c r="P17" s="174">
        <v>25</v>
      </c>
      <c r="Q17" s="174">
        <v>25</v>
      </c>
      <c r="R17" s="174">
        <v>0</v>
      </c>
      <c r="S17" s="174">
        <v>1</v>
      </c>
      <c r="T17" s="174">
        <v>1</v>
      </c>
      <c r="U17" s="174">
        <v>0</v>
      </c>
      <c r="V17" s="174">
        <v>6</v>
      </c>
      <c r="W17" s="174">
        <v>6</v>
      </c>
      <c r="X17" s="174">
        <v>5</v>
      </c>
      <c r="Y17" s="174">
        <v>106</v>
      </c>
      <c r="Z17" s="174">
        <v>111</v>
      </c>
      <c r="AA17" s="174">
        <v>4</v>
      </c>
      <c r="AB17" s="174">
        <v>50</v>
      </c>
      <c r="AC17" s="174">
        <v>54</v>
      </c>
      <c r="AD17" s="174">
        <v>3</v>
      </c>
      <c r="AE17" s="174">
        <v>50</v>
      </c>
      <c r="AF17" s="174">
        <v>53</v>
      </c>
      <c r="AG17" s="174">
        <v>1</v>
      </c>
      <c r="AH17" s="174">
        <v>0</v>
      </c>
      <c r="AI17" s="174">
        <v>1</v>
      </c>
      <c r="AJ17" s="174">
        <v>0</v>
      </c>
      <c r="AK17" s="174">
        <v>0</v>
      </c>
      <c r="AL17" s="174">
        <v>0</v>
      </c>
      <c r="AM17" s="174">
        <v>1</v>
      </c>
      <c r="AN17" s="174">
        <v>56</v>
      </c>
      <c r="AO17" s="174">
        <v>57</v>
      </c>
      <c r="AP17" s="174">
        <v>200</v>
      </c>
      <c r="AQ17" s="174">
        <v>1260</v>
      </c>
      <c r="AR17" s="174">
        <v>1460</v>
      </c>
      <c r="AS17" s="174">
        <v>200</v>
      </c>
      <c r="AT17" s="174">
        <v>1260</v>
      </c>
      <c r="AU17" s="174">
        <v>1460</v>
      </c>
      <c r="AV17" s="174">
        <v>0</v>
      </c>
      <c r="AW17" s="174">
        <v>0</v>
      </c>
      <c r="AX17" s="174">
        <v>0</v>
      </c>
      <c r="AY17" s="174">
        <v>17</v>
      </c>
      <c r="AZ17" s="174">
        <v>101</v>
      </c>
      <c r="BA17" s="174">
        <v>118</v>
      </c>
      <c r="BB17" s="174">
        <v>5</v>
      </c>
      <c r="BC17" s="174">
        <v>0</v>
      </c>
      <c r="BD17" s="174">
        <v>0</v>
      </c>
      <c r="BE17" s="174">
        <v>63</v>
      </c>
      <c r="BF17" s="174">
        <v>1</v>
      </c>
      <c r="BG17" s="174">
        <v>0</v>
      </c>
      <c r="BH17" s="174">
        <v>5</v>
      </c>
      <c r="BI17" s="174">
        <v>64</v>
      </c>
      <c r="BJ17" s="174">
        <v>69</v>
      </c>
      <c r="BK17" s="174">
        <v>6</v>
      </c>
      <c r="BL17" s="174">
        <v>-6</v>
      </c>
      <c r="BM17" s="174">
        <v>0</v>
      </c>
      <c r="BN17" s="174">
        <v>1</v>
      </c>
      <c r="BO17" s="174">
        <v>3</v>
      </c>
      <c r="BP17" s="174">
        <v>4</v>
      </c>
      <c r="BQ17" s="174">
        <v>2</v>
      </c>
      <c r="BR17" s="174">
        <v>11</v>
      </c>
      <c r="BS17" s="174">
        <v>13</v>
      </c>
      <c r="BT17" s="174">
        <v>3</v>
      </c>
      <c r="BU17" s="174">
        <v>29</v>
      </c>
      <c r="BV17" s="174">
        <v>32</v>
      </c>
      <c r="BW17" s="174">
        <v>217</v>
      </c>
      <c r="BX17" s="174">
        <v>1361</v>
      </c>
      <c r="BY17" s="174">
        <v>1578</v>
      </c>
      <c r="BZ17" s="174">
        <v>216</v>
      </c>
      <c r="CA17" s="174">
        <v>1353</v>
      </c>
      <c r="CB17" s="174">
        <v>1569</v>
      </c>
      <c r="CC17" s="174">
        <v>3637</v>
      </c>
      <c r="CD17" s="174">
        <v>0</v>
      </c>
      <c r="CE17" s="174">
        <v>8</v>
      </c>
      <c r="CF17" s="174">
        <v>1</v>
      </c>
      <c r="CG17" s="174">
        <v>7</v>
      </c>
      <c r="CH17" s="174">
        <v>8</v>
      </c>
      <c r="CI17" s="174">
        <v>0</v>
      </c>
      <c r="CJ17" s="174">
        <v>1</v>
      </c>
      <c r="CK17" s="174">
        <v>0</v>
      </c>
      <c r="CL17" s="174">
        <v>1</v>
      </c>
      <c r="CM17" s="174">
        <v>1</v>
      </c>
      <c r="CN17" s="174">
        <v>13</v>
      </c>
      <c r="CO17" s="174">
        <v>115</v>
      </c>
      <c r="CP17" s="174">
        <v>128</v>
      </c>
      <c r="CQ17" s="174">
        <v>0</v>
      </c>
      <c r="CR17" s="174">
        <v>2</v>
      </c>
      <c r="CS17" s="174">
        <v>2</v>
      </c>
      <c r="CT17" s="174">
        <v>204</v>
      </c>
      <c r="CU17" s="174">
        <v>1246</v>
      </c>
      <c r="CV17" s="174">
        <v>1450</v>
      </c>
      <c r="CW17" s="174">
        <v>14</v>
      </c>
      <c r="CX17" s="174">
        <v>68</v>
      </c>
      <c r="CY17" s="174">
        <v>82</v>
      </c>
      <c r="CZ17" s="174">
        <v>14</v>
      </c>
      <c r="DA17" s="174">
        <v>0</v>
      </c>
      <c r="DB17" s="174">
        <v>0</v>
      </c>
      <c r="DC17" s="174">
        <v>66</v>
      </c>
      <c r="DD17" s="174">
        <v>1</v>
      </c>
      <c r="DE17" s="174">
        <v>0</v>
      </c>
      <c r="DF17" s="174">
        <v>14</v>
      </c>
      <c r="DG17" s="174">
        <v>67</v>
      </c>
      <c r="DH17" s="174">
        <v>81</v>
      </c>
      <c r="DI17" s="174">
        <v>0</v>
      </c>
      <c r="DJ17" s="174">
        <v>0</v>
      </c>
      <c r="DK17" s="174">
        <v>0</v>
      </c>
      <c r="DL17" s="174">
        <v>1</v>
      </c>
      <c r="DM17" s="174">
        <v>0</v>
      </c>
      <c r="DN17" s="174">
        <v>0</v>
      </c>
      <c r="DO17" s="174">
        <v>0</v>
      </c>
      <c r="DP17" s="174">
        <v>1</v>
      </c>
      <c r="DQ17" s="174">
        <v>1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949</v>
      </c>
      <c r="C18" s="174">
        <v>194</v>
      </c>
      <c r="D18" s="174">
        <v>1087</v>
      </c>
      <c r="E18" s="174">
        <v>597</v>
      </c>
      <c r="F18" s="174">
        <v>2</v>
      </c>
      <c r="G18" s="174">
        <v>7</v>
      </c>
      <c r="H18" s="174">
        <v>9</v>
      </c>
      <c r="I18" s="174">
        <v>0</v>
      </c>
      <c r="J18" s="174">
        <v>454</v>
      </c>
      <c r="K18" s="174">
        <v>454</v>
      </c>
      <c r="L18" s="174">
        <v>0</v>
      </c>
      <c r="M18" s="174">
        <v>183</v>
      </c>
      <c r="N18" s="174">
        <v>183</v>
      </c>
      <c r="O18" s="174">
        <v>0</v>
      </c>
      <c r="P18" s="174">
        <v>271</v>
      </c>
      <c r="Q18" s="174">
        <v>271</v>
      </c>
      <c r="R18" s="174">
        <v>0</v>
      </c>
      <c r="S18" s="174">
        <v>6</v>
      </c>
      <c r="T18" s="174">
        <v>6</v>
      </c>
      <c r="U18" s="174">
        <v>0</v>
      </c>
      <c r="V18" s="174">
        <v>36</v>
      </c>
      <c r="W18" s="174">
        <v>36</v>
      </c>
      <c r="X18" s="174">
        <v>17</v>
      </c>
      <c r="Y18" s="174">
        <v>1070</v>
      </c>
      <c r="Z18" s="174">
        <v>1087</v>
      </c>
      <c r="AA18" s="174">
        <v>10</v>
      </c>
      <c r="AB18" s="174">
        <v>400</v>
      </c>
      <c r="AC18" s="174">
        <v>410</v>
      </c>
      <c r="AD18" s="174">
        <v>10</v>
      </c>
      <c r="AE18" s="174">
        <v>392</v>
      </c>
      <c r="AF18" s="174">
        <v>402</v>
      </c>
      <c r="AG18" s="174">
        <v>0</v>
      </c>
      <c r="AH18" s="174">
        <v>5</v>
      </c>
      <c r="AI18" s="174">
        <v>5</v>
      </c>
      <c r="AJ18" s="174">
        <v>0</v>
      </c>
      <c r="AK18" s="174">
        <v>3</v>
      </c>
      <c r="AL18" s="174">
        <v>3</v>
      </c>
      <c r="AM18" s="174">
        <v>7</v>
      </c>
      <c r="AN18" s="174">
        <v>670</v>
      </c>
      <c r="AO18" s="174">
        <v>677</v>
      </c>
      <c r="AP18" s="174">
        <v>821</v>
      </c>
      <c r="AQ18" s="174">
        <v>10542</v>
      </c>
      <c r="AR18" s="174">
        <v>11363</v>
      </c>
      <c r="AS18" s="174">
        <v>821</v>
      </c>
      <c r="AT18" s="174">
        <v>10542</v>
      </c>
      <c r="AU18" s="174">
        <v>11363</v>
      </c>
      <c r="AV18" s="174">
        <v>0</v>
      </c>
      <c r="AW18" s="174">
        <v>0</v>
      </c>
      <c r="AX18" s="174">
        <v>0</v>
      </c>
      <c r="AY18" s="174">
        <v>46</v>
      </c>
      <c r="AZ18" s="174">
        <v>1146</v>
      </c>
      <c r="BA18" s="174">
        <v>1192</v>
      </c>
      <c r="BB18" s="174">
        <v>16</v>
      </c>
      <c r="BC18" s="174">
        <v>0</v>
      </c>
      <c r="BD18" s="174">
        <v>0</v>
      </c>
      <c r="BE18" s="174">
        <v>579</v>
      </c>
      <c r="BF18" s="174">
        <v>2</v>
      </c>
      <c r="BG18" s="174">
        <v>0</v>
      </c>
      <c r="BH18" s="174">
        <v>16</v>
      </c>
      <c r="BI18" s="174">
        <v>581</v>
      </c>
      <c r="BJ18" s="174">
        <v>597</v>
      </c>
      <c r="BK18" s="174">
        <v>3</v>
      </c>
      <c r="BL18" s="174">
        <v>-3</v>
      </c>
      <c r="BM18" s="174">
        <v>0</v>
      </c>
      <c r="BN18" s="174">
        <v>3</v>
      </c>
      <c r="BO18" s="174">
        <v>17</v>
      </c>
      <c r="BP18" s="174">
        <v>20</v>
      </c>
      <c r="BQ18" s="174">
        <v>1</v>
      </c>
      <c r="BR18" s="174">
        <v>125</v>
      </c>
      <c r="BS18" s="174">
        <v>126</v>
      </c>
      <c r="BT18" s="174">
        <v>23</v>
      </c>
      <c r="BU18" s="174">
        <v>426</v>
      </c>
      <c r="BV18" s="174">
        <v>449</v>
      </c>
      <c r="BW18" s="174">
        <v>867</v>
      </c>
      <c r="BX18" s="174">
        <v>11688</v>
      </c>
      <c r="BY18" s="174">
        <v>12555</v>
      </c>
      <c r="BZ18" s="174">
        <v>865</v>
      </c>
      <c r="CA18" s="174">
        <v>11657</v>
      </c>
      <c r="CB18" s="174">
        <v>12522</v>
      </c>
      <c r="CC18" s="174">
        <v>21022</v>
      </c>
      <c r="CD18" s="174">
        <v>8</v>
      </c>
      <c r="CE18" s="174">
        <v>27</v>
      </c>
      <c r="CF18" s="174">
        <v>2</v>
      </c>
      <c r="CG18" s="174">
        <v>27</v>
      </c>
      <c r="CH18" s="174">
        <v>29</v>
      </c>
      <c r="CI18" s="174">
        <v>4</v>
      </c>
      <c r="CJ18" s="174">
        <v>1</v>
      </c>
      <c r="CK18" s="174">
        <v>0</v>
      </c>
      <c r="CL18" s="174">
        <v>4</v>
      </c>
      <c r="CM18" s="174">
        <v>4</v>
      </c>
      <c r="CN18" s="174">
        <v>54</v>
      </c>
      <c r="CO18" s="174">
        <v>1238</v>
      </c>
      <c r="CP18" s="174">
        <v>1292</v>
      </c>
      <c r="CQ18" s="174">
        <v>0</v>
      </c>
      <c r="CR18" s="174">
        <v>21</v>
      </c>
      <c r="CS18" s="174">
        <v>21</v>
      </c>
      <c r="CT18" s="174">
        <v>813</v>
      </c>
      <c r="CU18" s="174">
        <v>10450</v>
      </c>
      <c r="CV18" s="174">
        <v>11263</v>
      </c>
      <c r="CW18" s="174">
        <v>50</v>
      </c>
      <c r="CX18" s="174">
        <v>445</v>
      </c>
      <c r="CY18" s="174">
        <v>495</v>
      </c>
      <c r="CZ18" s="174">
        <v>48</v>
      </c>
      <c r="DA18" s="174">
        <v>0</v>
      </c>
      <c r="DB18" s="174">
        <v>0</v>
      </c>
      <c r="DC18" s="174">
        <v>441</v>
      </c>
      <c r="DD18" s="174">
        <v>1</v>
      </c>
      <c r="DE18" s="174">
        <v>0</v>
      </c>
      <c r="DF18" s="174">
        <v>48</v>
      </c>
      <c r="DG18" s="174">
        <v>442</v>
      </c>
      <c r="DH18" s="174">
        <v>490</v>
      </c>
      <c r="DI18" s="174">
        <v>2</v>
      </c>
      <c r="DJ18" s="174">
        <v>0</v>
      </c>
      <c r="DK18" s="174">
        <v>0</v>
      </c>
      <c r="DL18" s="174">
        <v>3</v>
      </c>
      <c r="DM18" s="174">
        <v>0</v>
      </c>
      <c r="DN18" s="174">
        <v>0</v>
      </c>
      <c r="DO18" s="174">
        <v>2</v>
      </c>
      <c r="DP18" s="174">
        <v>3</v>
      </c>
      <c r="DQ18" s="174">
        <v>5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905</v>
      </c>
      <c r="C19" s="174">
        <v>106</v>
      </c>
      <c r="D19" s="174">
        <v>945</v>
      </c>
      <c r="E19" s="174">
        <v>622</v>
      </c>
      <c r="F19" s="174">
        <v>1</v>
      </c>
      <c r="G19" s="174">
        <v>11</v>
      </c>
      <c r="H19" s="174">
        <v>12</v>
      </c>
      <c r="I19" s="174">
        <v>2</v>
      </c>
      <c r="J19" s="174">
        <v>287</v>
      </c>
      <c r="K19" s="174">
        <v>289</v>
      </c>
      <c r="L19" s="174">
        <v>2</v>
      </c>
      <c r="M19" s="174">
        <v>143</v>
      </c>
      <c r="N19" s="174">
        <v>145</v>
      </c>
      <c r="O19" s="174">
        <v>0</v>
      </c>
      <c r="P19" s="174">
        <v>144</v>
      </c>
      <c r="Q19" s="174">
        <v>144</v>
      </c>
      <c r="R19" s="174">
        <v>0</v>
      </c>
      <c r="S19" s="174">
        <v>2</v>
      </c>
      <c r="T19" s="174">
        <v>2</v>
      </c>
      <c r="U19" s="174">
        <v>0</v>
      </c>
      <c r="V19" s="174">
        <v>34</v>
      </c>
      <c r="W19" s="174">
        <v>34</v>
      </c>
      <c r="X19" s="174">
        <v>20</v>
      </c>
      <c r="Y19" s="174">
        <v>923</v>
      </c>
      <c r="Z19" s="174">
        <v>943</v>
      </c>
      <c r="AA19" s="174">
        <v>8</v>
      </c>
      <c r="AB19" s="174">
        <v>357</v>
      </c>
      <c r="AC19" s="174">
        <v>365</v>
      </c>
      <c r="AD19" s="174">
        <v>7</v>
      </c>
      <c r="AE19" s="174">
        <v>333</v>
      </c>
      <c r="AF19" s="174">
        <v>340</v>
      </c>
      <c r="AG19" s="174">
        <v>1</v>
      </c>
      <c r="AH19" s="174">
        <v>14</v>
      </c>
      <c r="AI19" s="174">
        <v>15</v>
      </c>
      <c r="AJ19" s="174">
        <v>0</v>
      </c>
      <c r="AK19" s="174">
        <v>10</v>
      </c>
      <c r="AL19" s="174">
        <v>10</v>
      </c>
      <c r="AM19" s="174">
        <v>12</v>
      </c>
      <c r="AN19" s="174">
        <v>566</v>
      </c>
      <c r="AO19" s="174">
        <v>578</v>
      </c>
      <c r="AP19" s="174">
        <v>2242</v>
      </c>
      <c r="AQ19" s="174">
        <v>14224</v>
      </c>
      <c r="AR19" s="174">
        <v>16466</v>
      </c>
      <c r="AS19" s="174">
        <v>2242</v>
      </c>
      <c r="AT19" s="174">
        <v>14225</v>
      </c>
      <c r="AU19" s="174">
        <v>16467</v>
      </c>
      <c r="AV19" s="174">
        <v>0</v>
      </c>
      <c r="AW19" s="174">
        <v>-1</v>
      </c>
      <c r="AX19" s="174">
        <v>-1</v>
      </c>
      <c r="AY19" s="174">
        <v>60</v>
      </c>
      <c r="AZ19" s="174">
        <v>1000</v>
      </c>
      <c r="BA19" s="174">
        <v>1060</v>
      </c>
      <c r="BB19" s="174">
        <v>24</v>
      </c>
      <c r="BC19" s="174">
        <v>1</v>
      </c>
      <c r="BD19" s="174">
        <v>0</v>
      </c>
      <c r="BE19" s="174">
        <v>578</v>
      </c>
      <c r="BF19" s="174">
        <v>14</v>
      </c>
      <c r="BG19" s="174">
        <v>5</v>
      </c>
      <c r="BH19" s="174">
        <v>25</v>
      </c>
      <c r="BI19" s="174">
        <v>597</v>
      </c>
      <c r="BJ19" s="174">
        <v>622</v>
      </c>
      <c r="BK19" s="174">
        <v>-7</v>
      </c>
      <c r="BL19" s="174">
        <v>7</v>
      </c>
      <c r="BM19" s="174">
        <v>0</v>
      </c>
      <c r="BN19" s="174">
        <v>0</v>
      </c>
      <c r="BO19" s="174">
        <v>12</v>
      </c>
      <c r="BP19" s="174">
        <v>12</v>
      </c>
      <c r="BQ19" s="174">
        <v>13</v>
      </c>
      <c r="BR19" s="174">
        <v>156</v>
      </c>
      <c r="BS19" s="174">
        <v>169</v>
      </c>
      <c r="BT19" s="174">
        <v>29</v>
      </c>
      <c r="BU19" s="174">
        <v>228</v>
      </c>
      <c r="BV19" s="174">
        <v>257</v>
      </c>
      <c r="BW19" s="174">
        <v>2302</v>
      </c>
      <c r="BX19" s="174">
        <v>15224</v>
      </c>
      <c r="BY19" s="174">
        <v>17526</v>
      </c>
      <c r="BZ19" s="174">
        <v>2267</v>
      </c>
      <c r="CA19" s="174">
        <v>14840</v>
      </c>
      <c r="CB19" s="174">
        <v>17107</v>
      </c>
      <c r="CC19" s="174">
        <v>42006</v>
      </c>
      <c r="CD19" s="174">
        <v>34</v>
      </c>
      <c r="CE19" s="174">
        <v>354</v>
      </c>
      <c r="CF19" s="174">
        <v>31</v>
      </c>
      <c r="CG19" s="174">
        <v>335</v>
      </c>
      <c r="CH19" s="174">
        <v>366</v>
      </c>
      <c r="CI19" s="174">
        <v>52</v>
      </c>
      <c r="CJ19" s="174">
        <v>6</v>
      </c>
      <c r="CK19" s="174">
        <v>4</v>
      </c>
      <c r="CL19" s="174">
        <v>49</v>
      </c>
      <c r="CM19" s="174">
        <v>53</v>
      </c>
      <c r="CN19" s="174">
        <v>88</v>
      </c>
      <c r="CO19" s="174">
        <v>1181</v>
      </c>
      <c r="CP19" s="174">
        <v>1269</v>
      </c>
      <c r="CQ19" s="174">
        <v>0</v>
      </c>
      <c r="CR19" s="174">
        <v>1</v>
      </c>
      <c r="CS19" s="174">
        <v>1</v>
      </c>
      <c r="CT19" s="174">
        <v>2214</v>
      </c>
      <c r="CU19" s="174">
        <v>14043</v>
      </c>
      <c r="CV19" s="174">
        <v>16257</v>
      </c>
      <c r="CW19" s="174">
        <v>151</v>
      </c>
      <c r="CX19" s="174">
        <v>668</v>
      </c>
      <c r="CY19" s="174">
        <v>819</v>
      </c>
      <c r="CZ19" s="174">
        <v>149</v>
      </c>
      <c r="DA19" s="174">
        <v>1</v>
      </c>
      <c r="DB19" s="174">
        <v>1</v>
      </c>
      <c r="DC19" s="174">
        <v>641</v>
      </c>
      <c r="DD19" s="174">
        <v>12</v>
      </c>
      <c r="DE19" s="174">
        <v>2</v>
      </c>
      <c r="DF19" s="174">
        <v>151</v>
      </c>
      <c r="DG19" s="174">
        <v>655</v>
      </c>
      <c r="DH19" s="174">
        <v>806</v>
      </c>
      <c r="DI19" s="174">
        <v>0</v>
      </c>
      <c r="DJ19" s="174">
        <v>0</v>
      </c>
      <c r="DK19" s="174">
        <v>0</v>
      </c>
      <c r="DL19" s="174">
        <v>12</v>
      </c>
      <c r="DM19" s="174">
        <v>1</v>
      </c>
      <c r="DN19" s="174">
        <v>0</v>
      </c>
      <c r="DO19" s="174">
        <v>0</v>
      </c>
      <c r="DP19" s="174">
        <v>13</v>
      </c>
      <c r="DQ19" s="174">
        <v>13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65</v>
      </c>
      <c r="C20" s="174">
        <v>6</v>
      </c>
      <c r="D20" s="174">
        <v>72</v>
      </c>
      <c r="E20" s="174">
        <v>56</v>
      </c>
      <c r="F20" s="174">
        <v>0</v>
      </c>
      <c r="G20" s="174">
        <v>0</v>
      </c>
      <c r="H20" s="174">
        <v>0</v>
      </c>
      <c r="I20" s="174">
        <v>0</v>
      </c>
      <c r="J20" s="174">
        <v>15</v>
      </c>
      <c r="K20" s="174">
        <v>15</v>
      </c>
      <c r="L20" s="174">
        <v>0</v>
      </c>
      <c r="M20" s="174">
        <v>4</v>
      </c>
      <c r="N20" s="174">
        <v>4</v>
      </c>
      <c r="O20" s="174">
        <v>0</v>
      </c>
      <c r="P20" s="174">
        <v>11</v>
      </c>
      <c r="Q20" s="174">
        <v>11</v>
      </c>
      <c r="R20" s="174">
        <v>0</v>
      </c>
      <c r="S20" s="174">
        <v>1</v>
      </c>
      <c r="T20" s="174">
        <v>1</v>
      </c>
      <c r="U20" s="174">
        <v>0</v>
      </c>
      <c r="V20" s="174">
        <v>1</v>
      </c>
      <c r="W20" s="174">
        <v>1</v>
      </c>
      <c r="X20" s="174">
        <v>3</v>
      </c>
      <c r="Y20" s="174">
        <v>69</v>
      </c>
      <c r="Z20" s="174">
        <v>72</v>
      </c>
      <c r="AA20" s="174">
        <v>1</v>
      </c>
      <c r="AB20" s="174">
        <v>27</v>
      </c>
      <c r="AC20" s="174">
        <v>28</v>
      </c>
      <c r="AD20" s="174">
        <v>1</v>
      </c>
      <c r="AE20" s="174">
        <v>25</v>
      </c>
      <c r="AF20" s="174">
        <v>26</v>
      </c>
      <c r="AG20" s="174">
        <v>0</v>
      </c>
      <c r="AH20" s="174">
        <v>2</v>
      </c>
      <c r="AI20" s="174">
        <v>2</v>
      </c>
      <c r="AJ20" s="174">
        <v>0</v>
      </c>
      <c r="AK20" s="174">
        <v>0</v>
      </c>
      <c r="AL20" s="174">
        <v>0</v>
      </c>
      <c r="AM20" s="174">
        <v>2</v>
      </c>
      <c r="AN20" s="174">
        <v>42</v>
      </c>
      <c r="AO20" s="174">
        <v>44</v>
      </c>
      <c r="AP20" s="174">
        <v>88</v>
      </c>
      <c r="AQ20" s="174">
        <v>862</v>
      </c>
      <c r="AR20" s="174">
        <v>950</v>
      </c>
      <c r="AS20" s="174">
        <v>88</v>
      </c>
      <c r="AT20" s="174">
        <v>862</v>
      </c>
      <c r="AU20" s="174">
        <v>950</v>
      </c>
      <c r="AV20" s="174">
        <v>0</v>
      </c>
      <c r="AW20" s="174">
        <v>0</v>
      </c>
      <c r="AX20" s="174">
        <v>0</v>
      </c>
      <c r="AY20" s="174">
        <v>5</v>
      </c>
      <c r="AZ20" s="174">
        <v>69</v>
      </c>
      <c r="BA20" s="174">
        <v>74</v>
      </c>
      <c r="BB20" s="174">
        <v>3</v>
      </c>
      <c r="BC20" s="174">
        <v>0</v>
      </c>
      <c r="BD20" s="174">
        <v>0</v>
      </c>
      <c r="BE20" s="174">
        <v>53</v>
      </c>
      <c r="BF20" s="174">
        <v>0</v>
      </c>
      <c r="BG20" s="174">
        <v>0</v>
      </c>
      <c r="BH20" s="174">
        <v>3</v>
      </c>
      <c r="BI20" s="174">
        <v>53</v>
      </c>
      <c r="BJ20" s="174">
        <v>56</v>
      </c>
      <c r="BK20" s="174">
        <v>0</v>
      </c>
      <c r="BL20" s="174">
        <v>0</v>
      </c>
      <c r="BM20" s="174">
        <v>0</v>
      </c>
      <c r="BN20" s="174">
        <v>1</v>
      </c>
      <c r="BO20" s="174">
        <v>0</v>
      </c>
      <c r="BP20" s="174">
        <v>1</v>
      </c>
      <c r="BQ20" s="174">
        <v>0</v>
      </c>
      <c r="BR20" s="174">
        <v>10</v>
      </c>
      <c r="BS20" s="174">
        <v>10</v>
      </c>
      <c r="BT20" s="174">
        <v>1</v>
      </c>
      <c r="BU20" s="174">
        <v>6</v>
      </c>
      <c r="BV20" s="174">
        <v>7</v>
      </c>
      <c r="BW20" s="174">
        <v>93</v>
      </c>
      <c r="BX20" s="174">
        <v>931</v>
      </c>
      <c r="BY20" s="174">
        <v>1024</v>
      </c>
      <c r="BZ20" s="174">
        <v>93</v>
      </c>
      <c r="CA20" s="174">
        <v>925</v>
      </c>
      <c r="CB20" s="174">
        <v>1018</v>
      </c>
      <c r="CC20" s="174">
        <v>1925</v>
      </c>
      <c r="CD20" s="174">
        <v>1</v>
      </c>
      <c r="CE20" s="174">
        <v>4</v>
      </c>
      <c r="CF20" s="174">
        <v>0</v>
      </c>
      <c r="CG20" s="174">
        <v>4</v>
      </c>
      <c r="CH20" s="174">
        <v>4</v>
      </c>
      <c r="CI20" s="174">
        <v>2</v>
      </c>
      <c r="CJ20" s="174">
        <v>0</v>
      </c>
      <c r="CK20" s="174">
        <v>0</v>
      </c>
      <c r="CL20" s="174">
        <v>2</v>
      </c>
      <c r="CM20" s="174">
        <v>2</v>
      </c>
      <c r="CN20" s="174">
        <v>13</v>
      </c>
      <c r="CO20" s="174">
        <v>75</v>
      </c>
      <c r="CP20" s="174">
        <v>88</v>
      </c>
      <c r="CQ20" s="174">
        <v>0</v>
      </c>
      <c r="CR20" s="174">
        <v>0</v>
      </c>
      <c r="CS20" s="174">
        <v>0</v>
      </c>
      <c r="CT20" s="174">
        <v>80</v>
      </c>
      <c r="CU20" s="174">
        <v>856</v>
      </c>
      <c r="CV20" s="174">
        <v>936</v>
      </c>
      <c r="CW20" s="174">
        <v>5</v>
      </c>
      <c r="CX20" s="174">
        <v>28</v>
      </c>
      <c r="CY20" s="174">
        <v>33</v>
      </c>
      <c r="CZ20" s="174">
        <v>5</v>
      </c>
      <c r="DA20" s="174">
        <v>0</v>
      </c>
      <c r="DB20" s="174">
        <v>0</v>
      </c>
      <c r="DC20" s="174">
        <v>28</v>
      </c>
      <c r="DD20" s="174">
        <v>0</v>
      </c>
      <c r="DE20" s="174">
        <v>0</v>
      </c>
      <c r="DF20" s="174">
        <v>5</v>
      </c>
      <c r="DG20" s="174">
        <v>28</v>
      </c>
      <c r="DH20" s="174">
        <v>33</v>
      </c>
      <c r="DI20" s="174">
        <v>0</v>
      </c>
      <c r="DJ20" s="174">
        <v>0</v>
      </c>
      <c r="DK20" s="174">
        <v>0</v>
      </c>
      <c r="DL20" s="174">
        <v>0</v>
      </c>
      <c r="DM20" s="174">
        <v>0</v>
      </c>
      <c r="DN20" s="174">
        <v>0</v>
      </c>
      <c r="DO20" s="174">
        <v>0</v>
      </c>
      <c r="DP20" s="174">
        <v>0</v>
      </c>
      <c r="DQ20" s="174">
        <v>0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4852</v>
      </c>
      <c r="C21" s="174">
        <v>1282</v>
      </c>
      <c r="D21" s="174">
        <v>5699</v>
      </c>
      <c r="E21" s="174">
        <v>3671</v>
      </c>
      <c r="F21" s="174">
        <v>3</v>
      </c>
      <c r="G21" s="174">
        <v>72</v>
      </c>
      <c r="H21" s="174">
        <v>75</v>
      </c>
      <c r="I21" s="174">
        <v>0</v>
      </c>
      <c r="J21" s="174">
        <v>1805</v>
      </c>
      <c r="K21" s="174">
        <v>1805</v>
      </c>
      <c r="L21" s="174">
        <v>0</v>
      </c>
      <c r="M21" s="174">
        <v>867</v>
      </c>
      <c r="N21" s="174">
        <v>867</v>
      </c>
      <c r="O21" s="174">
        <v>0</v>
      </c>
      <c r="P21" s="174">
        <v>938</v>
      </c>
      <c r="Q21" s="174">
        <v>938</v>
      </c>
      <c r="R21" s="174">
        <v>0</v>
      </c>
      <c r="S21" s="174">
        <v>39</v>
      </c>
      <c r="T21" s="174">
        <v>39</v>
      </c>
      <c r="U21" s="174">
        <v>0</v>
      </c>
      <c r="V21" s="174">
        <v>223</v>
      </c>
      <c r="W21" s="174">
        <v>223</v>
      </c>
      <c r="X21" s="174">
        <v>162</v>
      </c>
      <c r="Y21" s="174">
        <v>5536</v>
      </c>
      <c r="Z21" s="174">
        <v>5698</v>
      </c>
      <c r="AA21" s="174">
        <v>93</v>
      </c>
      <c r="AB21" s="174">
        <v>2090</v>
      </c>
      <c r="AC21" s="174">
        <v>2183</v>
      </c>
      <c r="AD21" s="174">
        <v>87</v>
      </c>
      <c r="AE21" s="174">
        <v>1900</v>
      </c>
      <c r="AF21" s="174">
        <v>1987</v>
      </c>
      <c r="AG21" s="174">
        <v>3</v>
      </c>
      <c r="AH21" s="174">
        <v>129</v>
      </c>
      <c r="AI21" s="174">
        <v>132</v>
      </c>
      <c r="AJ21" s="174">
        <v>3</v>
      </c>
      <c r="AK21" s="174">
        <v>61</v>
      </c>
      <c r="AL21" s="174">
        <v>64</v>
      </c>
      <c r="AM21" s="174">
        <v>69</v>
      </c>
      <c r="AN21" s="174">
        <v>3446</v>
      </c>
      <c r="AO21" s="174">
        <v>3515</v>
      </c>
      <c r="AP21" s="174">
        <v>9733</v>
      </c>
      <c r="AQ21" s="174">
        <v>55353</v>
      </c>
      <c r="AR21" s="174">
        <v>65086</v>
      </c>
      <c r="AS21" s="174">
        <v>9733</v>
      </c>
      <c r="AT21" s="174">
        <v>55356</v>
      </c>
      <c r="AU21" s="174">
        <v>65089</v>
      </c>
      <c r="AV21" s="174">
        <v>0</v>
      </c>
      <c r="AW21" s="174">
        <v>-3</v>
      </c>
      <c r="AX21" s="174">
        <v>-3</v>
      </c>
      <c r="AY21" s="174">
        <v>479</v>
      </c>
      <c r="AZ21" s="174">
        <v>5085</v>
      </c>
      <c r="BA21" s="174">
        <v>5564</v>
      </c>
      <c r="BB21" s="174">
        <v>207</v>
      </c>
      <c r="BC21" s="174">
        <v>3</v>
      </c>
      <c r="BD21" s="174">
        <v>0</v>
      </c>
      <c r="BE21" s="174">
        <v>3368</v>
      </c>
      <c r="BF21" s="174">
        <v>70</v>
      </c>
      <c r="BG21" s="174">
        <v>23</v>
      </c>
      <c r="BH21" s="174">
        <v>210</v>
      </c>
      <c r="BI21" s="174">
        <v>3461</v>
      </c>
      <c r="BJ21" s="174">
        <v>3671</v>
      </c>
      <c r="BK21" s="174">
        <v>77</v>
      </c>
      <c r="BL21" s="174">
        <v>-77</v>
      </c>
      <c r="BM21" s="174">
        <v>0</v>
      </c>
      <c r="BN21" s="174">
        <v>13</v>
      </c>
      <c r="BO21" s="174">
        <v>60</v>
      </c>
      <c r="BP21" s="174">
        <v>73</v>
      </c>
      <c r="BQ21" s="174">
        <v>57</v>
      </c>
      <c r="BR21" s="174">
        <v>640</v>
      </c>
      <c r="BS21" s="174">
        <v>697</v>
      </c>
      <c r="BT21" s="174">
        <v>122</v>
      </c>
      <c r="BU21" s="174">
        <v>1001</v>
      </c>
      <c r="BV21" s="174">
        <v>1123</v>
      </c>
      <c r="BW21" s="174">
        <v>10212</v>
      </c>
      <c r="BX21" s="174">
        <v>60438</v>
      </c>
      <c r="BY21" s="174">
        <v>70650</v>
      </c>
      <c r="BZ21" s="174">
        <v>10148</v>
      </c>
      <c r="CA21" s="174">
        <v>59394</v>
      </c>
      <c r="CB21" s="174">
        <v>69542</v>
      </c>
      <c r="CC21" s="174">
        <v>163046</v>
      </c>
      <c r="CD21" s="174">
        <v>62</v>
      </c>
      <c r="CE21" s="174">
        <v>881</v>
      </c>
      <c r="CF21" s="174">
        <v>64</v>
      </c>
      <c r="CG21" s="174">
        <v>803</v>
      </c>
      <c r="CH21" s="174">
        <v>867</v>
      </c>
      <c r="CI21" s="174">
        <v>304</v>
      </c>
      <c r="CJ21" s="174">
        <v>19</v>
      </c>
      <c r="CK21" s="174">
        <v>0</v>
      </c>
      <c r="CL21" s="174">
        <v>241</v>
      </c>
      <c r="CM21" s="174">
        <v>241</v>
      </c>
      <c r="CN21" s="174">
        <v>465</v>
      </c>
      <c r="CO21" s="174">
        <v>5257</v>
      </c>
      <c r="CP21" s="174">
        <v>5722</v>
      </c>
      <c r="CQ21" s="174">
        <v>0</v>
      </c>
      <c r="CR21" s="174">
        <v>7</v>
      </c>
      <c r="CS21" s="174">
        <v>7</v>
      </c>
      <c r="CT21" s="174">
        <v>9747</v>
      </c>
      <c r="CU21" s="174">
        <v>55181</v>
      </c>
      <c r="CV21" s="174">
        <v>64928</v>
      </c>
      <c r="CW21" s="174">
        <v>520</v>
      </c>
      <c r="CX21" s="174">
        <v>2226</v>
      </c>
      <c r="CY21" s="174">
        <v>2746</v>
      </c>
      <c r="CZ21" s="174">
        <v>515</v>
      </c>
      <c r="DA21" s="174">
        <v>4</v>
      </c>
      <c r="DB21" s="174">
        <v>0</v>
      </c>
      <c r="DC21" s="174">
        <v>2113</v>
      </c>
      <c r="DD21" s="174">
        <v>34</v>
      </c>
      <c r="DE21" s="174">
        <v>2</v>
      </c>
      <c r="DF21" s="174">
        <v>519</v>
      </c>
      <c r="DG21" s="174">
        <v>2149</v>
      </c>
      <c r="DH21" s="174">
        <v>2668</v>
      </c>
      <c r="DI21" s="174">
        <v>1</v>
      </c>
      <c r="DJ21" s="174">
        <v>0</v>
      </c>
      <c r="DK21" s="174">
        <v>0</v>
      </c>
      <c r="DL21" s="174">
        <v>76</v>
      </c>
      <c r="DM21" s="174">
        <v>1</v>
      </c>
      <c r="DN21" s="174">
        <v>0</v>
      </c>
      <c r="DO21" s="174">
        <v>1</v>
      </c>
      <c r="DP21" s="174">
        <v>77</v>
      </c>
      <c r="DQ21" s="174">
        <v>78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726</v>
      </c>
      <c r="C22" s="174">
        <v>122</v>
      </c>
      <c r="D22" s="174">
        <v>793</v>
      </c>
      <c r="E22" s="174">
        <v>527</v>
      </c>
      <c r="F22" s="174">
        <v>0</v>
      </c>
      <c r="G22" s="174">
        <v>4</v>
      </c>
      <c r="H22" s="174">
        <v>4</v>
      </c>
      <c r="I22" s="174">
        <v>2</v>
      </c>
      <c r="J22" s="174">
        <v>238</v>
      </c>
      <c r="K22" s="174">
        <v>240</v>
      </c>
      <c r="L22" s="174">
        <v>2</v>
      </c>
      <c r="M22" s="174">
        <v>140</v>
      </c>
      <c r="N22" s="174">
        <v>142</v>
      </c>
      <c r="O22" s="174">
        <v>0</v>
      </c>
      <c r="P22" s="174">
        <v>98</v>
      </c>
      <c r="Q22" s="174">
        <v>98</v>
      </c>
      <c r="R22" s="174">
        <v>0</v>
      </c>
      <c r="S22" s="174">
        <v>1</v>
      </c>
      <c r="T22" s="174">
        <v>1</v>
      </c>
      <c r="U22" s="174">
        <v>0</v>
      </c>
      <c r="V22" s="174">
        <v>26</v>
      </c>
      <c r="W22" s="174">
        <v>26</v>
      </c>
      <c r="X22" s="174">
        <v>23</v>
      </c>
      <c r="Y22" s="174">
        <v>768</v>
      </c>
      <c r="Z22" s="174">
        <v>791</v>
      </c>
      <c r="AA22" s="174">
        <v>14</v>
      </c>
      <c r="AB22" s="174">
        <v>299</v>
      </c>
      <c r="AC22" s="174">
        <v>313</v>
      </c>
      <c r="AD22" s="174">
        <v>13</v>
      </c>
      <c r="AE22" s="174">
        <v>279</v>
      </c>
      <c r="AF22" s="174">
        <v>292</v>
      </c>
      <c r="AG22" s="174">
        <v>0</v>
      </c>
      <c r="AH22" s="174">
        <v>13</v>
      </c>
      <c r="AI22" s="174">
        <v>13</v>
      </c>
      <c r="AJ22" s="174">
        <v>1</v>
      </c>
      <c r="AK22" s="174">
        <v>7</v>
      </c>
      <c r="AL22" s="174">
        <v>8</v>
      </c>
      <c r="AM22" s="174">
        <v>9</v>
      </c>
      <c r="AN22" s="174">
        <v>469</v>
      </c>
      <c r="AO22" s="174">
        <v>478</v>
      </c>
      <c r="AP22" s="174">
        <v>1458</v>
      </c>
      <c r="AQ22" s="174">
        <v>8679</v>
      </c>
      <c r="AR22" s="174">
        <v>10137</v>
      </c>
      <c r="AS22" s="174">
        <v>1458</v>
      </c>
      <c r="AT22" s="174">
        <v>8680</v>
      </c>
      <c r="AU22" s="174">
        <v>10138</v>
      </c>
      <c r="AV22" s="174">
        <v>0</v>
      </c>
      <c r="AW22" s="174">
        <v>-1</v>
      </c>
      <c r="AX22" s="174">
        <v>-1</v>
      </c>
      <c r="AY22" s="174">
        <v>105</v>
      </c>
      <c r="AZ22" s="174">
        <v>738</v>
      </c>
      <c r="BA22" s="174">
        <v>843</v>
      </c>
      <c r="BB22" s="174">
        <v>25</v>
      </c>
      <c r="BC22" s="174">
        <v>1</v>
      </c>
      <c r="BD22" s="174">
        <v>0</v>
      </c>
      <c r="BE22" s="174">
        <v>489</v>
      </c>
      <c r="BF22" s="174">
        <v>11</v>
      </c>
      <c r="BG22" s="174">
        <v>1</v>
      </c>
      <c r="BH22" s="174">
        <v>26</v>
      </c>
      <c r="BI22" s="174">
        <v>501</v>
      </c>
      <c r="BJ22" s="174">
        <v>527</v>
      </c>
      <c r="BK22" s="174">
        <v>36</v>
      </c>
      <c r="BL22" s="174">
        <v>-36</v>
      </c>
      <c r="BM22" s="174">
        <v>0</v>
      </c>
      <c r="BN22" s="174">
        <v>4</v>
      </c>
      <c r="BO22" s="174">
        <v>16</v>
      </c>
      <c r="BP22" s="174">
        <v>20</v>
      </c>
      <c r="BQ22" s="174">
        <v>14</v>
      </c>
      <c r="BR22" s="174">
        <v>96</v>
      </c>
      <c r="BS22" s="174">
        <v>110</v>
      </c>
      <c r="BT22" s="174">
        <v>25</v>
      </c>
      <c r="BU22" s="174">
        <v>161</v>
      </c>
      <c r="BV22" s="174">
        <v>186</v>
      </c>
      <c r="BW22" s="174">
        <v>1563</v>
      </c>
      <c r="BX22" s="174">
        <v>9417</v>
      </c>
      <c r="BY22" s="174">
        <v>10980</v>
      </c>
      <c r="BZ22" s="174">
        <v>1540</v>
      </c>
      <c r="CA22" s="174">
        <v>9259</v>
      </c>
      <c r="CB22" s="174">
        <v>10799</v>
      </c>
      <c r="CC22" s="174">
        <v>24777</v>
      </c>
      <c r="CD22" s="174">
        <v>14</v>
      </c>
      <c r="CE22" s="174">
        <v>145</v>
      </c>
      <c r="CF22" s="174">
        <v>22</v>
      </c>
      <c r="CG22" s="174">
        <v>130</v>
      </c>
      <c r="CH22" s="174">
        <v>152</v>
      </c>
      <c r="CI22" s="174">
        <v>29</v>
      </c>
      <c r="CJ22" s="174">
        <v>10</v>
      </c>
      <c r="CK22" s="174">
        <v>1</v>
      </c>
      <c r="CL22" s="174">
        <v>28</v>
      </c>
      <c r="CM22" s="174">
        <v>29</v>
      </c>
      <c r="CN22" s="174">
        <v>81</v>
      </c>
      <c r="CO22" s="174">
        <v>774</v>
      </c>
      <c r="CP22" s="174">
        <v>855</v>
      </c>
      <c r="CQ22" s="174">
        <v>0</v>
      </c>
      <c r="CR22" s="174">
        <v>1</v>
      </c>
      <c r="CS22" s="174">
        <v>1</v>
      </c>
      <c r="CT22" s="174">
        <v>1482</v>
      </c>
      <c r="CU22" s="174">
        <v>8643</v>
      </c>
      <c r="CV22" s="174">
        <v>10125</v>
      </c>
      <c r="CW22" s="174">
        <v>89</v>
      </c>
      <c r="CX22" s="174">
        <v>396</v>
      </c>
      <c r="CY22" s="174">
        <v>485</v>
      </c>
      <c r="CZ22" s="174">
        <v>88</v>
      </c>
      <c r="DA22" s="174">
        <v>1</v>
      </c>
      <c r="DB22" s="174">
        <v>0</v>
      </c>
      <c r="DC22" s="174">
        <v>379</v>
      </c>
      <c r="DD22" s="174">
        <v>9</v>
      </c>
      <c r="DE22" s="174">
        <v>0</v>
      </c>
      <c r="DF22" s="174">
        <v>89</v>
      </c>
      <c r="DG22" s="174">
        <v>388</v>
      </c>
      <c r="DH22" s="174">
        <v>477</v>
      </c>
      <c r="DI22" s="174">
        <v>0</v>
      </c>
      <c r="DJ22" s="174">
        <v>0</v>
      </c>
      <c r="DK22" s="174">
        <v>0</v>
      </c>
      <c r="DL22" s="174">
        <v>8</v>
      </c>
      <c r="DM22" s="174">
        <v>0</v>
      </c>
      <c r="DN22" s="174">
        <v>0</v>
      </c>
      <c r="DO22" s="174">
        <v>0</v>
      </c>
      <c r="DP22" s="174">
        <v>8</v>
      </c>
      <c r="DQ22" s="174">
        <v>8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395</v>
      </c>
      <c r="C23" s="174">
        <v>59</v>
      </c>
      <c r="D23" s="174">
        <v>399</v>
      </c>
      <c r="E23" s="174">
        <v>285</v>
      </c>
      <c r="F23" s="174">
        <v>0</v>
      </c>
      <c r="G23" s="174">
        <v>9</v>
      </c>
      <c r="H23" s="174">
        <v>9</v>
      </c>
      <c r="I23" s="174">
        <v>0</v>
      </c>
      <c r="J23" s="174">
        <v>101</v>
      </c>
      <c r="K23" s="174">
        <v>101</v>
      </c>
      <c r="L23" s="174">
        <v>0</v>
      </c>
      <c r="M23" s="174">
        <v>40</v>
      </c>
      <c r="N23" s="174">
        <v>40</v>
      </c>
      <c r="O23" s="174">
        <v>0</v>
      </c>
      <c r="P23" s="174">
        <v>61</v>
      </c>
      <c r="Q23" s="174">
        <v>61</v>
      </c>
      <c r="R23" s="174">
        <v>0</v>
      </c>
      <c r="S23" s="174">
        <v>2</v>
      </c>
      <c r="T23" s="174">
        <v>2</v>
      </c>
      <c r="U23" s="174">
        <v>0</v>
      </c>
      <c r="V23" s="174">
        <v>13</v>
      </c>
      <c r="W23" s="174">
        <v>13</v>
      </c>
      <c r="X23" s="174">
        <v>7</v>
      </c>
      <c r="Y23" s="174">
        <v>392</v>
      </c>
      <c r="Z23" s="174">
        <v>399</v>
      </c>
      <c r="AA23" s="174">
        <v>4</v>
      </c>
      <c r="AB23" s="174">
        <v>193</v>
      </c>
      <c r="AC23" s="174">
        <v>197</v>
      </c>
      <c r="AD23" s="174">
        <v>4</v>
      </c>
      <c r="AE23" s="174">
        <v>179</v>
      </c>
      <c r="AF23" s="174">
        <v>183</v>
      </c>
      <c r="AG23" s="174">
        <v>0</v>
      </c>
      <c r="AH23" s="174">
        <v>8</v>
      </c>
      <c r="AI23" s="174">
        <v>8</v>
      </c>
      <c r="AJ23" s="174">
        <v>0</v>
      </c>
      <c r="AK23" s="174">
        <v>6</v>
      </c>
      <c r="AL23" s="174">
        <v>6</v>
      </c>
      <c r="AM23" s="174">
        <v>3</v>
      </c>
      <c r="AN23" s="174">
        <v>199</v>
      </c>
      <c r="AO23" s="174">
        <v>202</v>
      </c>
      <c r="AP23" s="174">
        <v>566</v>
      </c>
      <c r="AQ23" s="174">
        <v>5447</v>
      </c>
      <c r="AR23" s="174">
        <v>6013</v>
      </c>
      <c r="AS23" s="174">
        <v>566</v>
      </c>
      <c r="AT23" s="174">
        <v>5447</v>
      </c>
      <c r="AU23" s="174">
        <v>6013</v>
      </c>
      <c r="AV23" s="174">
        <v>0</v>
      </c>
      <c r="AW23" s="174">
        <v>0</v>
      </c>
      <c r="AX23" s="174">
        <v>0</v>
      </c>
      <c r="AY23" s="174">
        <v>26</v>
      </c>
      <c r="AZ23" s="174">
        <v>522</v>
      </c>
      <c r="BA23" s="174">
        <v>548</v>
      </c>
      <c r="BB23" s="174">
        <v>6</v>
      </c>
      <c r="BC23" s="174">
        <v>1</v>
      </c>
      <c r="BD23" s="174">
        <v>0</v>
      </c>
      <c r="BE23" s="174">
        <v>277</v>
      </c>
      <c r="BF23" s="174">
        <v>1</v>
      </c>
      <c r="BG23" s="174">
        <v>0</v>
      </c>
      <c r="BH23" s="174">
        <v>7</v>
      </c>
      <c r="BI23" s="174">
        <v>278</v>
      </c>
      <c r="BJ23" s="174">
        <v>285</v>
      </c>
      <c r="BK23" s="174">
        <v>-2</v>
      </c>
      <c r="BL23" s="174">
        <v>2</v>
      </c>
      <c r="BM23" s="174">
        <v>0</v>
      </c>
      <c r="BN23" s="174">
        <v>0</v>
      </c>
      <c r="BO23" s="174">
        <v>12</v>
      </c>
      <c r="BP23" s="174">
        <v>12</v>
      </c>
      <c r="BQ23" s="174">
        <v>3</v>
      </c>
      <c r="BR23" s="174">
        <v>26</v>
      </c>
      <c r="BS23" s="174">
        <v>29</v>
      </c>
      <c r="BT23" s="174">
        <v>18</v>
      </c>
      <c r="BU23" s="174">
        <v>204</v>
      </c>
      <c r="BV23" s="174">
        <v>222</v>
      </c>
      <c r="BW23" s="174">
        <v>592</v>
      </c>
      <c r="BX23" s="174">
        <v>5969</v>
      </c>
      <c r="BY23" s="174">
        <v>6561</v>
      </c>
      <c r="BZ23" s="174">
        <v>585</v>
      </c>
      <c r="CA23" s="174">
        <v>5939</v>
      </c>
      <c r="CB23" s="174">
        <v>6524</v>
      </c>
      <c r="CC23" s="174">
        <v>12273</v>
      </c>
      <c r="CD23" s="174">
        <v>5</v>
      </c>
      <c r="CE23" s="174">
        <v>33</v>
      </c>
      <c r="CF23" s="174">
        <v>7</v>
      </c>
      <c r="CG23" s="174">
        <v>25</v>
      </c>
      <c r="CH23" s="174">
        <v>32</v>
      </c>
      <c r="CI23" s="174">
        <v>6</v>
      </c>
      <c r="CJ23" s="174">
        <v>1</v>
      </c>
      <c r="CK23" s="174">
        <v>0</v>
      </c>
      <c r="CL23" s="174">
        <v>5</v>
      </c>
      <c r="CM23" s="174">
        <v>5</v>
      </c>
      <c r="CN23" s="174">
        <v>41</v>
      </c>
      <c r="CO23" s="174">
        <v>527</v>
      </c>
      <c r="CP23" s="174">
        <v>568</v>
      </c>
      <c r="CQ23" s="174">
        <v>0</v>
      </c>
      <c r="CR23" s="174">
        <v>0</v>
      </c>
      <c r="CS23" s="174">
        <v>0</v>
      </c>
      <c r="CT23" s="174">
        <v>551</v>
      </c>
      <c r="CU23" s="174">
        <v>5442</v>
      </c>
      <c r="CV23" s="174">
        <v>5993</v>
      </c>
      <c r="CW23" s="174">
        <v>47</v>
      </c>
      <c r="CX23" s="174">
        <v>302</v>
      </c>
      <c r="CY23" s="174">
        <v>349</v>
      </c>
      <c r="CZ23" s="174">
        <v>46</v>
      </c>
      <c r="DA23" s="174">
        <v>1</v>
      </c>
      <c r="DB23" s="174">
        <v>0</v>
      </c>
      <c r="DC23" s="174">
        <v>298</v>
      </c>
      <c r="DD23" s="174">
        <v>1</v>
      </c>
      <c r="DE23" s="174">
        <v>0</v>
      </c>
      <c r="DF23" s="174">
        <v>47</v>
      </c>
      <c r="DG23" s="174">
        <v>299</v>
      </c>
      <c r="DH23" s="174">
        <v>346</v>
      </c>
      <c r="DI23" s="174">
        <v>0</v>
      </c>
      <c r="DJ23" s="174">
        <v>0</v>
      </c>
      <c r="DK23" s="174">
        <v>0</v>
      </c>
      <c r="DL23" s="174">
        <v>3</v>
      </c>
      <c r="DM23" s="174">
        <v>0</v>
      </c>
      <c r="DN23" s="174">
        <v>0</v>
      </c>
      <c r="DO23" s="174">
        <v>0</v>
      </c>
      <c r="DP23" s="174">
        <v>3</v>
      </c>
      <c r="DQ23" s="174">
        <v>3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79</v>
      </c>
      <c r="C24" s="174">
        <v>4</v>
      </c>
      <c r="D24" s="174">
        <v>84</v>
      </c>
      <c r="E24" s="174">
        <v>62</v>
      </c>
      <c r="F24" s="174">
        <v>1</v>
      </c>
      <c r="G24" s="174">
        <v>3</v>
      </c>
      <c r="H24" s="174">
        <v>4</v>
      </c>
      <c r="I24" s="174">
        <v>0</v>
      </c>
      <c r="J24" s="174">
        <v>21</v>
      </c>
      <c r="K24" s="174">
        <v>21</v>
      </c>
      <c r="L24" s="174">
        <v>0</v>
      </c>
      <c r="M24" s="174">
        <v>14</v>
      </c>
      <c r="N24" s="174">
        <v>14</v>
      </c>
      <c r="O24" s="174">
        <v>0</v>
      </c>
      <c r="P24" s="174">
        <v>7</v>
      </c>
      <c r="Q24" s="174">
        <v>7</v>
      </c>
      <c r="R24" s="174">
        <v>0</v>
      </c>
      <c r="S24" s="174">
        <v>1</v>
      </c>
      <c r="T24" s="174">
        <v>1</v>
      </c>
      <c r="U24" s="174">
        <v>0</v>
      </c>
      <c r="V24" s="174">
        <v>1</v>
      </c>
      <c r="W24" s="174">
        <v>1</v>
      </c>
      <c r="X24" s="174">
        <v>5</v>
      </c>
      <c r="Y24" s="174">
        <v>79</v>
      </c>
      <c r="Z24" s="174">
        <v>84</v>
      </c>
      <c r="AA24" s="174">
        <v>1</v>
      </c>
      <c r="AB24" s="174">
        <v>43</v>
      </c>
      <c r="AC24" s="174">
        <v>44</v>
      </c>
      <c r="AD24" s="174">
        <v>1</v>
      </c>
      <c r="AE24" s="174">
        <v>36</v>
      </c>
      <c r="AF24" s="174">
        <v>37</v>
      </c>
      <c r="AG24" s="174">
        <v>0</v>
      </c>
      <c r="AH24" s="174">
        <v>4</v>
      </c>
      <c r="AI24" s="174">
        <v>4</v>
      </c>
      <c r="AJ24" s="174">
        <v>0</v>
      </c>
      <c r="AK24" s="174">
        <v>3</v>
      </c>
      <c r="AL24" s="174">
        <v>3</v>
      </c>
      <c r="AM24" s="174">
        <v>4</v>
      </c>
      <c r="AN24" s="174">
        <v>36</v>
      </c>
      <c r="AO24" s="174">
        <v>40</v>
      </c>
      <c r="AP24" s="174">
        <v>215</v>
      </c>
      <c r="AQ24" s="174">
        <v>1242</v>
      </c>
      <c r="AR24" s="174">
        <v>1457</v>
      </c>
      <c r="AS24" s="174">
        <v>215</v>
      </c>
      <c r="AT24" s="174">
        <v>1242</v>
      </c>
      <c r="AU24" s="174">
        <v>1457</v>
      </c>
      <c r="AV24" s="174">
        <v>0</v>
      </c>
      <c r="AW24" s="174">
        <v>0</v>
      </c>
      <c r="AX24" s="174">
        <v>0</v>
      </c>
      <c r="AY24" s="174">
        <v>31</v>
      </c>
      <c r="AZ24" s="174">
        <v>110</v>
      </c>
      <c r="BA24" s="174">
        <v>141</v>
      </c>
      <c r="BB24" s="174">
        <v>8</v>
      </c>
      <c r="BC24" s="174">
        <v>0</v>
      </c>
      <c r="BD24" s="174">
        <v>0</v>
      </c>
      <c r="BE24" s="174">
        <v>53</v>
      </c>
      <c r="BF24" s="174">
        <v>1</v>
      </c>
      <c r="BG24" s="174">
        <v>0</v>
      </c>
      <c r="BH24" s="174">
        <v>8</v>
      </c>
      <c r="BI24" s="174">
        <v>54</v>
      </c>
      <c r="BJ24" s="174">
        <v>62</v>
      </c>
      <c r="BK24" s="174">
        <v>9</v>
      </c>
      <c r="BL24" s="174">
        <v>-9</v>
      </c>
      <c r="BM24" s="174">
        <v>0</v>
      </c>
      <c r="BN24" s="174">
        <v>2</v>
      </c>
      <c r="BO24" s="174">
        <v>1</v>
      </c>
      <c r="BP24" s="174">
        <v>3</v>
      </c>
      <c r="BQ24" s="174">
        <v>3</v>
      </c>
      <c r="BR24" s="174">
        <v>34</v>
      </c>
      <c r="BS24" s="174">
        <v>37</v>
      </c>
      <c r="BT24" s="174">
        <v>9</v>
      </c>
      <c r="BU24" s="174">
        <v>30</v>
      </c>
      <c r="BV24" s="174">
        <v>39</v>
      </c>
      <c r="BW24" s="174">
        <v>246</v>
      </c>
      <c r="BX24" s="174">
        <v>1352</v>
      </c>
      <c r="BY24" s="174">
        <v>1598</v>
      </c>
      <c r="BZ24" s="174">
        <v>246</v>
      </c>
      <c r="CA24" s="174">
        <v>1349</v>
      </c>
      <c r="CB24" s="174">
        <v>1595</v>
      </c>
      <c r="CC24" s="174">
        <v>3123</v>
      </c>
      <c r="CD24" s="174">
        <v>0</v>
      </c>
      <c r="CE24" s="174">
        <v>4</v>
      </c>
      <c r="CF24" s="174">
        <v>0</v>
      </c>
      <c r="CG24" s="174">
        <v>3</v>
      </c>
      <c r="CH24" s="174">
        <v>3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21</v>
      </c>
      <c r="CO24" s="174">
        <v>163</v>
      </c>
      <c r="CP24" s="174">
        <v>184</v>
      </c>
      <c r="CQ24" s="174">
        <v>0</v>
      </c>
      <c r="CR24" s="174">
        <v>0</v>
      </c>
      <c r="CS24" s="174">
        <v>0</v>
      </c>
      <c r="CT24" s="174">
        <v>225</v>
      </c>
      <c r="CU24" s="174">
        <v>1189</v>
      </c>
      <c r="CV24" s="174">
        <v>1414</v>
      </c>
      <c r="CW24" s="174">
        <v>12</v>
      </c>
      <c r="CX24" s="174">
        <v>50</v>
      </c>
      <c r="CY24" s="174">
        <v>62</v>
      </c>
      <c r="CZ24" s="174">
        <v>12</v>
      </c>
      <c r="DA24" s="174">
        <v>0</v>
      </c>
      <c r="DB24" s="174">
        <v>0</v>
      </c>
      <c r="DC24" s="174">
        <v>50</v>
      </c>
      <c r="DD24" s="174">
        <v>0</v>
      </c>
      <c r="DE24" s="174">
        <v>0</v>
      </c>
      <c r="DF24" s="174">
        <v>12</v>
      </c>
      <c r="DG24" s="174">
        <v>50</v>
      </c>
      <c r="DH24" s="174">
        <v>62</v>
      </c>
      <c r="DI24" s="174">
        <v>0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0</v>
      </c>
      <c r="DP24" s="174">
        <v>0</v>
      </c>
      <c r="DQ24" s="174">
        <v>0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29023</v>
      </c>
      <c r="C25" s="174">
        <v>5497</v>
      </c>
      <c r="D25" s="174">
        <v>33430</v>
      </c>
      <c r="E25" s="174">
        <v>25508</v>
      </c>
      <c r="F25" s="174">
        <v>71</v>
      </c>
      <c r="G25" s="174">
        <v>355</v>
      </c>
      <c r="H25" s="174">
        <v>426</v>
      </c>
      <c r="I25" s="174">
        <v>16</v>
      </c>
      <c r="J25" s="174">
        <v>6735</v>
      </c>
      <c r="K25" s="174">
        <v>6751</v>
      </c>
      <c r="L25" s="174">
        <v>9</v>
      </c>
      <c r="M25" s="174">
        <v>2257</v>
      </c>
      <c r="N25" s="174">
        <v>2266</v>
      </c>
      <c r="O25" s="174">
        <v>7</v>
      </c>
      <c r="P25" s="174">
        <v>4478</v>
      </c>
      <c r="Q25" s="174">
        <v>4485</v>
      </c>
      <c r="R25" s="174">
        <v>1</v>
      </c>
      <c r="S25" s="174">
        <v>120</v>
      </c>
      <c r="T25" s="174">
        <v>121</v>
      </c>
      <c r="U25" s="174">
        <v>0</v>
      </c>
      <c r="V25" s="174">
        <v>1171</v>
      </c>
      <c r="W25" s="174">
        <v>1171</v>
      </c>
      <c r="X25" s="174">
        <v>2004</v>
      </c>
      <c r="Y25" s="174">
        <v>29242</v>
      </c>
      <c r="Z25" s="174">
        <v>31246</v>
      </c>
      <c r="AA25" s="174">
        <v>1325</v>
      </c>
      <c r="AB25" s="174">
        <v>14802</v>
      </c>
      <c r="AC25" s="174">
        <v>16127</v>
      </c>
      <c r="AD25" s="174">
        <v>1041</v>
      </c>
      <c r="AE25" s="174">
        <v>13354</v>
      </c>
      <c r="AF25" s="174">
        <v>14395</v>
      </c>
      <c r="AG25" s="174">
        <v>79</v>
      </c>
      <c r="AH25" s="174">
        <v>561</v>
      </c>
      <c r="AI25" s="174">
        <v>640</v>
      </c>
      <c r="AJ25" s="174">
        <v>205</v>
      </c>
      <c r="AK25" s="174">
        <v>887</v>
      </c>
      <c r="AL25" s="174">
        <v>1092</v>
      </c>
      <c r="AM25" s="174">
        <v>679</v>
      </c>
      <c r="AN25" s="174">
        <v>14440</v>
      </c>
      <c r="AO25" s="174">
        <v>15119</v>
      </c>
      <c r="AP25" s="174">
        <v>83220</v>
      </c>
      <c r="AQ25" s="174">
        <v>422576</v>
      </c>
      <c r="AR25" s="174">
        <v>505796</v>
      </c>
      <c r="AS25" s="174">
        <v>84915</v>
      </c>
      <c r="AT25" s="174">
        <v>438195</v>
      </c>
      <c r="AU25" s="174">
        <v>523110</v>
      </c>
      <c r="AV25" s="174">
        <v>-1695</v>
      </c>
      <c r="AW25" s="174">
        <v>-15619</v>
      </c>
      <c r="AX25" s="174">
        <v>-17314</v>
      </c>
      <c r="AY25" s="174">
        <v>3996</v>
      </c>
      <c r="AZ25" s="174">
        <v>39980</v>
      </c>
      <c r="BA25" s="174">
        <v>43976</v>
      </c>
      <c r="BB25" s="174">
        <v>2230</v>
      </c>
      <c r="BC25" s="174">
        <v>40</v>
      </c>
      <c r="BD25" s="174">
        <v>4</v>
      </c>
      <c r="BE25" s="174">
        <v>22791</v>
      </c>
      <c r="BF25" s="174">
        <v>247</v>
      </c>
      <c r="BG25" s="174">
        <v>196</v>
      </c>
      <c r="BH25" s="174">
        <v>2274</v>
      </c>
      <c r="BI25" s="174">
        <v>23234</v>
      </c>
      <c r="BJ25" s="174">
        <v>25508</v>
      </c>
      <c r="BK25" s="174">
        <v>-1637</v>
      </c>
      <c r="BL25" s="174">
        <v>1637</v>
      </c>
      <c r="BM25" s="174">
        <v>0</v>
      </c>
      <c r="BN25" s="174">
        <v>39</v>
      </c>
      <c r="BO25" s="174">
        <v>167</v>
      </c>
      <c r="BP25" s="174">
        <v>206</v>
      </c>
      <c r="BQ25" s="174">
        <v>289</v>
      </c>
      <c r="BR25" s="174">
        <v>1985</v>
      </c>
      <c r="BS25" s="174">
        <v>2274</v>
      </c>
      <c r="BT25" s="174">
        <v>3031</v>
      </c>
      <c r="BU25" s="174">
        <v>12957</v>
      </c>
      <c r="BV25" s="174">
        <v>15988</v>
      </c>
      <c r="BW25" s="174">
        <v>87216</v>
      </c>
      <c r="BX25" s="174">
        <v>462556</v>
      </c>
      <c r="BY25" s="174">
        <v>549772</v>
      </c>
      <c r="BZ25" s="174">
        <v>84709</v>
      </c>
      <c r="CA25" s="174">
        <v>453764</v>
      </c>
      <c r="CB25" s="174">
        <v>538473</v>
      </c>
      <c r="CC25" s="174">
        <v>1092025</v>
      </c>
      <c r="CD25" s="174">
        <v>631</v>
      </c>
      <c r="CE25" s="174">
        <v>9227</v>
      </c>
      <c r="CF25" s="174">
        <v>2254</v>
      </c>
      <c r="CG25" s="174">
        <v>5456</v>
      </c>
      <c r="CH25" s="174">
        <v>7710</v>
      </c>
      <c r="CI25" s="174">
        <v>4029</v>
      </c>
      <c r="CJ25" s="174">
        <v>545</v>
      </c>
      <c r="CK25" s="174">
        <v>253</v>
      </c>
      <c r="CL25" s="174">
        <v>3336</v>
      </c>
      <c r="CM25" s="174">
        <v>3589</v>
      </c>
      <c r="CN25" s="174">
        <v>3586</v>
      </c>
      <c r="CO25" s="174">
        <v>25364</v>
      </c>
      <c r="CP25" s="174">
        <v>28950</v>
      </c>
      <c r="CQ25" s="174">
        <v>104</v>
      </c>
      <c r="CR25" s="174">
        <v>308</v>
      </c>
      <c r="CS25" s="174">
        <v>412</v>
      </c>
      <c r="CT25" s="174">
        <v>83630</v>
      </c>
      <c r="CU25" s="174">
        <v>437192</v>
      </c>
      <c r="CV25" s="174">
        <v>520822</v>
      </c>
      <c r="CW25" s="174">
        <v>4838</v>
      </c>
      <c r="CX25" s="174">
        <v>15226</v>
      </c>
      <c r="CY25" s="174">
        <v>20064</v>
      </c>
      <c r="CZ25" s="174">
        <v>4670</v>
      </c>
      <c r="DA25" s="174">
        <v>144</v>
      </c>
      <c r="DB25" s="174">
        <v>3</v>
      </c>
      <c r="DC25" s="174">
        <v>14740</v>
      </c>
      <c r="DD25" s="174">
        <v>263</v>
      </c>
      <c r="DE25" s="174">
        <v>78</v>
      </c>
      <c r="DF25" s="174">
        <v>4817</v>
      </c>
      <c r="DG25" s="174">
        <v>15081</v>
      </c>
      <c r="DH25" s="174">
        <v>19898</v>
      </c>
      <c r="DI25" s="174">
        <v>21</v>
      </c>
      <c r="DJ25" s="174">
        <v>0</v>
      </c>
      <c r="DK25" s="174">
        <v>0</v>
      </c>
      <c r="DL25" s="174">
        <v>139</v>
      </c>
      <c r="DM25" s="174">
        <v>6</v>
      </c>
      <c r="DN25" s="174">
        <v>0</v>
      </c>
      <c r="DO25" s="174">
        <v>21</v>
      </c>
      <c r="DP25" s="174">
        <v>145</v>
      </c>
      <c r="DQ25" s="174">
        <v>166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586</v>
      </c>
      <c r="C26" s="174">
        <v>84</v>
      </c>
      <c r="D26" s="174">
        <v>652</v>
      </c>
      <c r="E26" s="174">
        <v>428</v>
      </c>
      <c r="F26" s="174">
        <v>0</v>
      </c>
      <c r="G26" s="174">
        <v>10</v>
      </c>
      <c r="H26" s="174">
        <v>10</v>
      </c>
      <c r="I26" s="174">
        <v>0</v>
      </c>
      <c r="J26" s="174">
        <v>199</v>
      </c>
      <c r="K26" s="174">
        <v>199</v>
      </c>
      <c r="L26" s="174">
        <v>0</v>
      </c>
      <c r="M26" s="174">
        <v>85</v>
      </c>
      <c r="N26" s="174">
        <v>85</v>
      </c>
      <c r="O26" s="174">
        <v>0</v>
      </c>
      <c r="P26" s="174">
        <v>114</v>
      </c>
      <c r="Q26" s="174">
        <v>114</v>
      </c>
      <c r="R26" s="174">
        <v>0</v>
      </c>
      <c r="S26" s="174">
        <v>3</v>
      </c>
      <c r="T26" s="174">
        <v>3</v>
      </c>
      <c r="U26" s="174">
        <v>0</v>
      </c>
      <c r="V26" s="174">
        <v>25</v>
      </c>
      <c r="W26" s="174">
        <v>25</v>
      </c>
      <c r="X26" s="174">
        <v>17</v>
      </c>
      <c r="Y26" s="174">
        <v>635</v>
      </c>
      <c r="Z26" s="174">
        <v>652</v>
      </c>
      <c r="AA26" s="174">
        <v>8</v>
      </c>
      <c r="AB26" s="174">
        <v>257</v>
      </c>
      <c r="AC26" s="174">
        <v>265</v>
      </c>
      <c r="AD26" s="174">
        <v>6</v>
      </c>
      <c r="AE26" s="174">
        <v>245</v>
      </c>
      <c r="AF26" s="174">
        <v>251</v>
      </c>
      <c r="AG26" s="174">
        <v>1</v>
      </c>
      <c r="AH26" s="174">
        <v>5</v>
      </c>
      <c r="AI26" s="174">
        <v>6</v>
      </c>
      <c r="AJ26" s="174">
        <v>1</v>
      </c>
      <c r="AK26" s="174">
        <v>7</v>
      </c>
      <c r="AL26" s="174">
        <v>8</v>
      </c>
      <c r="AM26" s="174">
        <v>9</v>
      </c>
      <c r="AN26" s="174">
        <v>378</v>
      </c>
      <c r="AO26" s="174">
        <v>387</v>
      </c>
      <c r="AP26" s="174">
        <v>1720</v>
      </c>
      <c r="AQ26" s="174">
        <v>9496</v>
      </c>
      <c r="AR26" s="174">
        <v>11216</v>
      </c>
      <c r="AS26" s="174">
        <v>1720</v>
      </c>
      <c r="AT26" s="174">
        <v>9496</v>
      </c>
      <c r="AU26" s="174">
        <v>11216</v>
      </c>
      <c r="AV26" s="174">
        <v>0</v>
      </c>
      <c r="AW26" s="174">
        <v>0</v>
      </c>
      <c r="AX26" s="174">
        <v>0</v>
      </c>
      <c r="AY26" s="174">
        <v>102</v>
      </c>
      <c r="AZ26" s="174">
        <v>622</v>
      </c>
      <c r="BA26" s="174">
        <v>724</v>
      </c>
      <c r="BB26" s="174">
        <v>20</v>
      </c>
      <c r="BC26" s="174">
        <v>0</v>
      </c>
      <c r="BD26" s="174">
        <v>0</v>
      </c>
      <c r="BE26" s="174">
        <v>406</v>
      </c>
      <c r="BF26" s="174">
        <v>2</v>
      </c>
      <c r="BG26" s="174">
        <v>0</v>
      </c>
      <c r="BH26" s="174">
        <v>20</v>
      </c>
      <c r="BI26" s="174">
        <v>408</v>
      </c>
      <c r="BJ26" s="174">
        <v>428</v>
      </c>
      <c r="BK26" s="174">
        <v>42</v>
      </c>
      <c r="BL26" s="174">
        <v>-42</v>
      </c>
      <c r="BM26" s="174">
        <v>0</v>
      </c>
      <c r="BN26" s="174">
        <v>7</v>
      </c>
      <c r="BO26" s="174">
        <v>17</v>
      </c>
      <c r="BP26" s="174">
        <v>24</v>
      </c>
      <c r="BQ26" s="174">
        <v>7</v>
      </c>
      <c r="BR26" s="174">
        <v>121</v>
      </c>
      <c r="BS26" s="174">
        <v>128</v>
      </c>
      <c r="BT26" s="174">
        <v>26</v>
      </c>
      <c r="BU26" s="174">
        <v>118</v>
      </c>
      <c r="BV26" s="174">
        <v>144</v>
      </c>
      <c r="BW26" s="174">
        <v>1822</v>
      </c>
      <c r="BX26" s="174">
        <v>10118</v>
      </c>
      <c r="BY26" s="174">
        <v>11940</v>
      </c>
      <c r="BZ26" s="174">
        <v>1806</v>
      </c>
      <c r="CA26" s="174">
        <v>10048</v>
      </c>
      <c r="CB26" s="174">
        <v>11854</v>
      </c>
      <c r="CC26" s="174">
        <v>28922</v>
      </c>
      <c r="CD26" s="174">
        <v>2</v>
      </c>
      <c r="CE26" s="174">
        <v>77</v>
      </c>
      <c r="CF26" s="174">
        <v>15</v>
      </c>
      <c r="CG26" s="174">
        <v>61</v>
      </c>
      <c r="CH26" s="174">
        <v>76</v>
      </c>
      <c r="CI26" s="174">
        <v>9</v>
      </c>
      <c r="CJ26" s="174">
        <v>9</v>
      </c>
      <c r="CK26" s="174">
        <v>1</v>
      </c>
      <c r="CL26" s="174">
        <v>9</v>
      </c>
      <c r="CM26" s="174">
        <v>10</v>
      </c>
      <c r="CN26" s="174">
        <v>94</v>
      </c>
      <c r="CO26" s="174">
        <v>729</v>
      </c>
      <c r="CP26" s="174">
        <v>823</v>
      </c>
      <c r="CQ26" s="174">
        <v>0</v>
      </c>
      <c r="CR26" s="174">
        <v>0</v>
      </c>
      <c r="CS26" s="174">
        <v>0</v>
      </c>
      <c r="CT26" s="174">
        <v>1728</v>
      </c>
      <c r="CU26" s="174">
        <v>9389</v>
      </c>
      <c r="CV26" s="174">
        <v>11117</v>
      </c>
      <c r="CW26" s="174">
        <v>85</v>
      </c>
      <c r="CX26" s="174">
        <v>448</v>
      </c>
      <c r="CY26" s="174">
        <v>533</v>
      </c>
      <c r="CZ26" s="174">
        <v>84</v>
      </c>
      <c r="DA26" s="174">
        <v>1</v>
      </c>
      <c r="DB26" s="174">
        <v>0</v>
      </c>
      <c r="DC26" s="174">
        <v>441</v>
      </c>
      <c r="DD26" s="174">
        <v>1</v>
      </c>
      <c r="DE26" s="174">
        <v>1</v>
      </c>
      <c r="DF26" s="174">
        <v>85</v>
      </c>
      <c r="DG26" s="174">
        <v>443</v>
      </c>
      <c r="DH26" s="174">
        <v>528</v>
      </c>
      <c r="DI26" s="174">
        <v>0</v>
      </c>
      <c r="DJ26" s="174">
        <v>0</v>
      </c>
      <c r="DK26" s="174">
        <v>0</v>
      </c>
      <c r="DL26" s="174">
        <v>5</v>
      </c>
      <c r="DM26" s="174">
        <v>0</v>
      </c>
      <c r="DN26" s="174">
        <v>0</v>
      </c>
      <c r="DO26" s="174">
        <v>0</v>
      </c>
      <c r="DP26" s="174">
        <v>5</v>
      </c>
      <c r="DQ26" s="174">
        <v>5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402</v>
      </c>
      <c r="C27" s="174">
        <v>98</v>
      </c>
      <c r="D27" s="174">
        <v>409</v>
      </c>
      <c r="E27" s="174">
        <v>271</v>
      </c>
      <c r="F27" s="174">
        <v>0</v>
      </c>
      <c r="G27" s="174">
        <v>6</v>
      </c>
      <c r="H27" s="174">
        <v>6</v>
      </c>
      <c r="I27" s="174">
        <v>0</v>
      </c>
      <c r="J27" s="174">
        <v>120</v>
      </c>
      <c r="K27" s="174">
        <v>120</v>
      </c>
      <c r="L27" s="174">
        <v>0</v>
      </c>
      <c r="M27" s="174">
        <v>59</v>
      </c>
      <c r="N27" s="174">
        <v>59</v>
      </c>
      <c r="O27" s="174">
        <v>0</v>
      </c>
      <c r="P27" s="174">
        <v>61</v>
      </c>
      <c r="Q27" s="174">
        <v>61</v>
      </c>
      <c r="R27" s="174">
        <v>0</v>
      </c>
      <c r="S27" s="174">
        <v>1</v>
      </c>
      <c r="T27" s="174">
        <v>1</v>
      </c>
      <c r="U27" s="174">
        <v>0</v>
      </c>
      <c r="V27" s="174">
        <v>18</v>
      </c>
      <c r="W27" s="174">
        <v>18</v>
      </c>
      <c r="X27" s="174">
        <v>10</v>
      </c>
      <c r="Y27" s="174">
        <v>398</v>
      </c>
      <c r="Z27" s="174">
        <v>408</v>
      </c>
      <c r="AA27" s="174">
        <v>6</v>
      </c>
      <c r="AB27" s="174">
        <v>181</v>
      </c>
      <c r="AC27" s="174">
        <v>187</v>
      </c>
      <c r="AD27" s="174">
        <v>5</v>
      </c>
      <c r="AE27" s="174">
        <v>172</v>
      </c>
      <c r="AF27" s="174">
        <v>177</v>
      </c>
      <c r="AG27" s="174">
        <v>1</v>
      </c>
      <c r="AH27" s="174">
        <v>6</v>
      </c>
      <c r="AI27" s="174">
        <v>7</v>
      </c>
      <c r="AJ27" s="174">
        <v>0</v>
      </c>
      <c r="AK27" s="174">
        <v>3</v>
      </c>
      <c r="AL27" s="174">
        <v>3</v>
      </c>
      <c r="AM27" s="174">
        <v>4</v>
      </c>
      <c r="AN27" s="174">
        <v>217</v>
      </c>
      <c r="AO27" s="174">
        <v>221</v>
      </c>
      <c r="AP27" s="174">
        <v>549</v>
      </c>
      <c r="AQ27" s="174">
        <v>5128</v>
      </c>
      <c r="AR27" s="174">
        <v>5677</v>
      </c>
      <c r="AS27" s="174">
        <v>549</v>
      </c>
      <c r="AT27" s="174">
        <v>5128</v>
      </c>
      <c r="AU27" s="174">
        <v>5677</v>
      </c>
      <c r="AV27" s="174">
        <v>0</v>
      </c>
      <c r="AW27" s="174">
        <v>0</v>
      </c>
      <c r="AX27" s="174">
        <v>0</v>
      </c>
      <c r="AY27" s="174">
        <v>21</v>
      </c>
      <c r="AZ27" s="174">
        <v>453</v>
      </c>
      <c r="BA27" s="174">
        <v>474</v>
      </c>
      <c r="BB27" s="174">
        <v>12</v>
      </c>
      <c r="BC27" s="174">
        <v>0</v>
      </c>
      <c r="BD27" s="174">
        <v>0</v>
      </c>
      <c r="BE27" s="174">
        <v>252</v>
      </c>
      <c r="BF27" s="174">
        <v>2</v>
      </c>
      <c r="BG27" s="174">
        <v>5</v>
      </c>
      <c r="BH27" s="174">
        <v>12</v>
      </c>
      <c r="BI27" s="174">
        <v>259</v>
      </c>
      <c r="BJ27" s="174">
        <v>271</v>
      </c>
      <c r="BK27" s="174">
        <v>-12</v>
      </c>
      <c r="BL27" s="174">
        <v>12</v>
      </c>
      <c r="BM27" s="174">
        <v>0</v>
      </c>
      <c r="BN27" s="174">
        <v>2</v>
      </c>
      <c r="BO27" s="174">
        <v>7</v>
      </c>
      <c r="BP27" s="174">
        <v>9</v>
      </c>
      <c r="BQ27" s="174">
        <v>2</v>
      </c>
      <c r="BR27" s="174">
        <v>51</v>
      </c>
      <c r="BS27" s="174">
        <v>53</v>
      </c>
      <c r="BT27" s="174">
        <v>17</v>
      </c>
      <c r="BU27" s="174">
        <v>124</v>
      </c>
      <c r="BV27" s="174">
        <v>141</v>
      </c>
      <c r="BW27" s="174">
        <v>570</v>
      </c>
      <c r="BX27" s="174">
        <v>5581</v>
      </c>
      <c r="BY27" s="174">
        <v>6151</v>
      </c>
      <c r="BZ27" s="174">
        <v>535</v>
      </c>
      <c r="CA27" s="174">
        <v>5283</v>
      </c>
      <c r="CB27" s="174">
        <v>5818</v>
      </c>
      <c r="CC27" s="174">
        <v>9803</v>
      </c>
      <c r="CD27" s="174">
        <v>7</v>
      </c>
      <c r="CE27" s="174">
        <v>310</v>
      </c>
      <c r="CF27" s="174">
        <v>32</v>
      </c>
      <c r="CG27" s="174">
        <v>233</v>
      </c>
      <c r="CH27" s="174">
        <v>265</v>
      </c>
      <c r="CI27" s="174">
        <v>66</v>
      </c>
      <c r="CJ27" s="174">
        <v>11</v>
      </c>
      <c r="CK27" s="174">
        <v>3</v>
      </c>
      <c r="CL27" s="174">
        <v>65</v>
      </c>
      <c r="CM27" s="174">
        <v>68</v>
      </c>
      <c r="CN27" s="174">
        <v>30</v>
      </c>
      <c r="CO27" s="174">
        <v>611</v>
      </c>
      <c r="CP27" s="174">
        <v>641</v>
      </c>
      <c r="CQ27" s="174">
        <v>0</v>
      </c>
      <c r="CR27" s="174">
        <v>0</v>
      </c>
      <c r="CS27" s="174">
        <v>0</v>
      </c>
      <c r="CT27" s="174">
        <v>540</v>
      </c>
      <c r="CU27" s="174">
        <v>4970</v>
      </c>
      <c r="CV27" s="174">
        <v>5510</v>
      </c>
      <c r="CW27" s="174">
        <v>31</v>
      </c>
      <c r="CX27" s="174">
        <v>187</v>
      </c>
      <c r="CY27" s="174">
        <v>218</v>
      </c>
      <c r="CZ27" s="174">
        <v>28</v>
      </c>
      <c r="DA27" s="174">
        <v>3</v>
      </c>
      <c r="DB27" s="174">
        <v>0</v>
      </c>
      <c r="DC27" s="174">
        <v>172</v>
      </c>
      <c r="DD27" s="174">
        <v>9</v>
      </c>
      <c r="DE27" s="174">
        <v>3</v>
      </c>
      <c r="DF27" s="174">
        <v>31</v>
      </c>
      <c r="DG27" s="174">
        <v>184</v>
      </c>
      <c r="DH27" s="174">
        <v>215</v>
      </c>
      <c r="DI27" s="174">
        <v>0</v>
      </c>
      <c r="DJ27" s="174">
        <v>0</v>
      </c>
      <c r="DK27" s="174">
        <v>0</v>
      </c>
      <c r="DL27" s="174">
        <v>3</v>
      </c>
      <c r="DM27" s="174">
        <v>0</v>
      </c>
      <c r="DN27" s="174">
        <v>0</v>
      </c>
      <c r="DO27" s="174">
        <v>0</v>
      </c>
      <c r="DP27" s="174">
        <v>3</v>
      </c>
      <c r="DQ27" s="174">
        <v>3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79</v>
      </c>
      <c r="C28" s="174">
        <v>15</v>
      </c>
      <c r="D28" s="174">
        <v>83</v>
      </c>
      <c r="E28" s="174">
        <v>49</v>
      </c>
      <c r="F28" s="174">
        <v>0</v>
      </c>
      <c r="G28" s="174">
        <v>3</v>
      </c>
      <c r="H28" s="174">
        <v>3</v>
      </c>
      <c r="I28" s="174">
        <v>0</v>
      </c>
      <c r="J28" s="174">
        <v>30</v>
      </c>
      <c r="K28" s="174">
        <v>30</v>
      </c>
      <c r="L28" s="174">
        <v>0</v>
      </c>
      <c r="M28" s="174">
        <v>11</v>
      </c>
      <c r="N28" s="174">
        <v>11</v>
      </c>
      <c r="O28" s="174">
        <v>0</v>
      </c>
      <c r="P28" s="174">
        <v>19</v>
      </c>
      <c r="Q28" s="174">
        <v>19</v>
      </c>
      <c r="R28" s="174">
        <v>0</v>
      </c>
      <c r="S28" s="174">
        <v>1</v>
      </c>
      <c r="T28" s="174">
        <v>1</v>
      </c>
      <c r="U28" s="174">
        <v>0</v>
      </c>
      <c r="V28" s="174">
        <v>4</v>
      </c>
      <c r="W28" s="174">
        <v>4</v>
      </c>
      <c r="X28" s="174">
        <v>0</v>
      </c>
      <c r="Y28" s="174">
        <v>83</v>
      </c>
      <c r="Z28" s="174">
        <v>83</v>
      </c>
      <c r="AA28" s="174">
        <v>0</v>
      </c>
      <c r="AB28" s="174">
        <v>36</v>
      </c>
      <c r="AC28" s="174">
        <v>36</v>
      </c>
      <c r="AD28" s="174">
        <v>0</v>
      </c>
      <c r="AE28" s="174">
        <v>12</v>
      </c>
      <c r="AF28" s="174">
        <v>12</v>
      </c>
      <c r="AG28" s="174">
        <v>0</v>
      </c>
      <c r="AH28" s="174">
        <v>19</v>
      </c>
      <c r="AI28" s="174">
        <v>19</v>
      </c>
      <c r="AJ28" s="174">
        <v>0</v>
      </c>
      <c r="AK28" s="174">
        <v>5</v>
      </c>
      <c r="AL28" s="174">
        <v>5</v>
      </c>
      <c r="AM28" s="174">
        <v>0</v>
      </c>
      <c r="AN28" s="174">
        <v>47</v>
      </c>
      <c r="AO28" s="174">
        <v>47</v>
      </c>
      <c r="AP28" s="174">
        <v>88</v>
      </c>
      <c r="AQ28" s="174">
        <v>834</v>
      </c>
      <c r="AR28" s="174">
        <v>922</v>
      </c>
      <c r="AS28" s="174">
        <v>88</v>
      </c>
      <c r="AT28" s="174">
        <v>834</v>
      </c>
      <c r="AU28" s="174">
        <v>922</v>
      </c>
      <c r="AV28" s="174">
        <v>0</v>
      </c>
      <c r="AW28" s="174">
        <v>0</v>
      </c>
      <c r="AX28" s="174">
        <v>0</v>
      </c>
      <c r="AY28" s="174">
        <v>7</v>
      </c>
      <c r="AZ28" s="174">
        <v>88</v>
      </c>
      <c r="BA28" s="174">
        <v>95</v>
      </c>
      <c r="BB28" s="174">
        <v>0</v>
      </c>
      <c r="BC28" s="174">
        <v>0</v>
      </c>
      <c r="BD28" s="174">
        <v>0</v>
      </c>
      <c r="BE28" s="174">
        <v>48</v>
      </c>
      <c r="BF28" s="174">
        <v>1</v>
      </c>
      <c r="BG28" s="174">
        <v>0</v>
      </c>
      <c r="BH28" s="174">
        <v>0</v>
      </c>
      <c r="BI28" s="174">
        <v>49</v>
      </c>
      <c r="BJ28" s="174">
        <v>49</v>
      </c>
      <c r="BK28" s="174">
        <v>3</v>
      </c>
      <c r="BL28" s="174">
        <v>-3</v>
      </c>
      <c r="BM28" s="174">
        <v>0</v>
      </c>
      <c r="BN28" s="174">
        <v>1</v>
      </c>
      <c r="BO28" s="174">
        <v>4</v>
      </c>
      <c r="BP28" s="174">
        <v>5</v>
      </c>
      <c r="BQ28" s="174">
        <v>0</v>
      </c>
      <c r="BR28" s="174">
        <v>10</v>
      </c>
      <c r="BS28" s="174">
        <v>10</v>
      </c>
      <c r="BT28" s="174">
        <v>3</v>
      </c>
      <c r="BU28" s="174">
        <v>28</v>
      </c>
      <c r="BV28" s="174">
        <v>31</v>
      </c>
      <c r="BW28" s="174">
        <v>95</v>
      </c>
      <c r="BX28" s="174">
        <v>922</v>
      </c>
      <c r="BY28" s="174">
        <v>1017</v>
      </c>
      <c r="BZ28" s="174">
        <v>94</v>
      </c>
      <c r="CA28" s="174">
        <v>918</v>
      </c>
      <c r="CB28" s="174">
        <v>1012</v>
      </c>
      <c r="CC28" s="174">
        <v>1846</v>
      </c>
      <c r="CD28" s="174">
        <v>1</v>
      </c>
      <c r="CE28" s="174">
        <v>3</v>
      </c>
      <c r="CF28" s="174">
        <v>1</v>
      </c>
      <c r="CG28" s="174">
        <v>3</v>
      </c>
      <c r="CH28" s="174">
        <v>4</v>
      </c>
      <c r="CI28" s="174">
        <v>1</v>
      </c>
      <c r="CJ28" s="174">
        <v>0</v>
      </c>
      <c r="CK28" s="174">
        <v>0</v>
      </c>
      <c r="CL28" s="174">
        <v>1</v>
      </c>
      <c r="CM28" s="174">
        <v>1</v>
      </c>
      <c r="CN28" s="174">
        <v>5</v>
      </c>
      <c r="CO28" s="174">
        <v>83</v>
      </c>
      <c r="CP28" s="174">
        <v>88</v>
      </c>
      <c r="CQ28" s="174">
        <v>0</v>
      </c>
      <c r="CR28" s="174">
        <v>4</v>
      </c>
      <c r="CS28" s="174">
        <v>4</v>
      </c>
      <c r="CT28" s="174">
        <v>90</v>
      </c>
      <c r="CU28" s="174">
        <v>839</v>
      </c>
      <c r="CV28" s="174">
        <v>929</v>
      </c>
      <c r="CW28" s="174">
        <v>6</v>
      </c>
      <c r="CX28" s="174">
        <v>43</v>
      </c>
      <c r="CY28" s="174">
        <v>49</v>
      </c>
      <c r="CZ28" s="174">
        <v>6</v>
      </c>
      <c r="DA28" s="174">
        <v>0</v>
      </c>
      <c r="DB28" s="174">
        <v>0</v>
      </c>
      <c r="DC28" s="174">
        <v>42</v>
      </c>
      <c r="DD28" s="174">
        <v>0</v>
      </c>
      <c r="DE28" s="174">
        <v>1</v>
      </c>
      <c r="DF28" s="174">
        <v>6</v>
      </c>
      <c r="DG28" s="174">
        <v>43</v>
      </c>
      <c r="DH28" s="174">
        <v>49</v>
      </c>
      <c r="DI28" s="174">
        <v>0</v>
      </c>
      <c r="DJ28" s="174">
        <v>0</v>
      </c>
      <c r="DK28" s="174">
        <v>0</v>
      </c>
      <c r="DL28" s="174">
        <v>0</v>
      </c>
      <c r="DM28" s="174">
        <v>0</v>
      </c>
      <c r="DN28" s="174">
        <v>0</v>
      </c>
      <c r="DO28" s="174">
        <v>0</v>
      </c>
      <c r="DP28" s="174">
        <v>0</v>
      </c>
      <c r="DQ28" s="174">
        <v>0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403</v>
      </c>
      <c r="C29" s="174">
        <v>42</v>
      </c>
      <c r="D29" s="174">
        <v>417</v>
      </c>
      <c r="E29" s="174">
        <v>334</v>
      </c>
      <c r="F29" s="174">
        <v>1</v>
      </c>
      <c r="G29" s="174">
        <v>29</v>
      </c>
      <c r="H29" s="174">
        <v>30</v>
      </c>
      <c r="I29" s="174">
        <v>0</v>
      </c>
      <c r="J29" s="174">
        <v>78</v>
      </c>
      <c r="K29" s="174">
        <v>78</v>
      </c>
      <c r="L29" s="174">
        <v>0</v>
      </c>
      <c r="M29" s="174">
        <v>25</v>
      </c>
      <c r="N29" s="174">
        <v>25</v>
      </c>
      <c r="O29" s="174">
        <v>0</v>
      </c>
      <c r="P29" s="174">
        <v>53</v>
      </c>
      <c r="Q29" s="174">
        <v>53</v>
      </c>
      <c r="R29" s="174">
        <v>0</v>
      </c>
      <c r="S29" s="174">
        <v>5</v>
      </c>
      <c r="T29" s="174">
        <v>5</v>
      </c>
      <c r="U29" s="174">
        <v>0</v>
      </c>
      <c r="V29" s="174">
        <v>5</v>
      </c>
      <c r="W29" s="174">
        <v>5</v>
      </c>
      <c r="X29" s="174">
        <v>14</v>
      </c>
      <c r="Y29" s="174">
        <v>403</v>
      </c>
      <c r="Z29" s="174">
        <v>417</v>
      </c>
      <c r="AA29" s="174">
        <v>11</v>
      </c>
      <c r="AB29" s="174">
        <v>234</v>
      </c>
      <c r="AC29" s="174">
        <v>245</v>
      </c>
      <c r="AD29" s="174">
        <v>11</v>
      </c>
      <c r="AE29" s="174">
        <v>222</v>
      </c>
      <c r="AF29" s="174">
        <v>233</v>
      </c>
      <c r="AG29" s="174">
        <v>0</v>
      </c>
      <c r="AH29" s="174">
        <v>4</v>
      </c>
      <c r="AI29" s="174">
        <v>4</v>
      </c>
      <c r="AJ29" s="174">
        <v>0</v>
      </c>
      <c r="AK29" s="174">
        <v>8</v>
      </c>
      <c r="AL29" s="174">
        <v>8</v>
      </c>
      <c r="AM29" s="174">
        <v>3</v>
      </c>
      <c r="AN29" s="174">
        <v>169</v>
      </c>
      <c r="AO29" s="174">
        <v>172</v>
      </c>
      <c r="AP29" s="174">
        <v>534</v>
      </c>
      <c r="AQ29" s="174">
        <v>5213</v>
      </c>
      <c r="AR29" s="174">
        <v>5747</v>
      </c>
      <c r="AS29" s="174">
        <v>534</v>
      </c>
      <c r="AT29" s="174">
        <v>5213</v>
      </c>
      <c r="AU29" s="174">
        <v>5747</v>
      </c>
      <c r="AV29" s="174">
        <v>0</v>
      </c>
      <c r="AW29" s="174">
        <v>0</v>
      </c>
      <c r="AX29" s="174">
        <v>0</v>
      </c>
      <c r="AY29" s="174">
        <v>43</v>
      </c>
      <c r="AZ29" s="174">
        <v>555</v>
      </c>
      <c r="BA29" s="174">
        <v>598</v>
      </c>
      <c r="BB29" s="174">
        <v>17</v>
      </c>
      <c r="BC29" s="174">
        <v>0</v>
      </c>
      <c r="BD29" s="174">
        <v>0</v>
      </c>
      <c r="BE29" s="174">
        <v>315</v>
      </c>
      <c r="BF29" s="174">
        <v>1</v>
      </c>
      <c r="BG29" s="174">
        <v>1</v>
      </c>
      <c r="BH29" s="174">
        <v>17</v>
      </c>
      <c r="BI29" s="174">
        <v>317</v>
      </c>
      <c r="BJ29" s="174">
        <v>334</v>
      </c>
      <c r="BK29" s="174">
        <v>8</v>
      </c>
      <c r="BL29" s="174">
        <v>-8</v>
      </c>
      <c r="BM29" s="174">
        <v>0</v>
      </c>
      <c r="BN29" s="174">
        <v>4</v>
      </c>
      <c r="BO29" s="174">
        <v>7</v>
      </c>
      <c r="BP29" s="174">
        <v>11</v>
      </c>
      <c r="BQ29" s="174">
        <v>4</v>
      </c>
      <c r="BR29" s="174">
        <v>87</v>
      </c>
      <c r="BS29" s="174">
        <v>91</v>
      </c>
      <c r="BT29" s="174">
        <v>10</v>
      </c>
      <c r="BU29" s="174">
        <v>152</v>
      </c>
      <c r="BV29" s="174">
        <v>162</v>
      </c>
      <c r="BW29" s="174">
        <v>577</v>
      </c>
      <c r="BX29" s="174">
        <v>5768</v>
      </c>
      <c r="BY29" s="174">
        <v>6345</v>
      </c>
      <c r="BZ29" s="174">
        <v>568</v>
      </c>
      <c r="CA29" s="174">
        <v>5723</v>
      </c>
      <c r="CB29" s="174">
        <v>6291</v>
      </c>
      <c r="CC29" s="174">
        <v>11875</v>
      </c>
      <c r="CD29" s="174">
        <v>2</v>
      </c>
      <c r="CE29" s="174">
        <v>45</v>
      </c>
      <c r="CF29" s="174">
        <v>8</v>
      </c>
      <c r="CG29" s="174">
        <v>35</v>
      </c>
      <c r="CH29" s="174">
        <v>43</v>
      </c>
      <c r="CI29" s="174">
        <v>12</v>
      </c>
      <c r="CJ29" s="174">
        <v>1</v>
      </c>
      <c r="CK29" s="174">
        <v>1</v>
      </c>
      <c r="CL29" s="174">
        <v>10</v>
      </c>
      <c r="CM29" s="174">
        <v>11</v>
      </c>
      <c r="CN29" s="174">
        <v>50</v>
      </c>
      <c r="CO29" s="174">
        <v>570</v>
      </c>
      <c r="CP29" s="174">
        <v>620</v>
      </c>
      <c r="CQ29" s="174">
        <v>0</v>
      </c>
      <c r="CR29" s="174">
        <v>0</v>
      </c>
      <c r="CS29" s="174">
        <v>0</v>
      </c>
      <c r="CT29" s="174">
        <v>527</v>
      </c>
      <c r="CU29" s="174">
        <v>5198</v>
      </c>
      <c r="CV29" s="174">
        <v>5725</v>
      </c>
      <c r="CW29" s="174">
        <v>27</v>
      </c>
      <c r="CX29" s="174">
        <v>201</v>
      </c>
      <c r="CY29" s="174">
        <v>228</v>
      </c>
      <c r="CZ29" s="174">
        <v>26</v>
      </c>
      <c r="DA29" s="174">
        <v>1</v>
      </c>
      <c r="DB29" s="174">
        <v>0</v>
      </c>
      <c r="DC29" s="174">
        <v>195</v>
      </c>
      <c r="DD29" s="174">
        <v>4</v>
      </c>
      <c r="DE29" s="174">
        <v>1</v>
      </c>
      <c r="DF29" s="174">
        <v>27</v>
      </c>
      <c r="DG29" s="174">
        <v>200</v>
      </c>
      <c r="DH29" s="174">
        <v>227</v>
      </c>
      <c r="DI29" s="174">
        <v>0</v>
      </c>
      <c r="DJ29" s="174">
        <v>0</v>
      </c>
      <c r="DK29" s="174">
        <v>0</v>
      </c>
      <c r="DL29" s="174">
        <v>1</v>
      </c>
      <c r="DM29" s="174">
        <v>0</v>
      </c>
      <c r="DN29" s="174">
        <v>0</v>
      </c>
      <c r="DO29" s="174">
        <v>0</v>
      </c>
      <c r="DP29" s="174">
        <v>1</v>
      </c>
      <c r="DQ29" s="174">
        <v>1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1340</v>
      </c>
      <c r="C30" s="174">
        <v>210</v>
      </c>
      <c r="D30" s="174">
        <v>1523</v>
      </c>
      <c r="E30" s="174">
        <v>920</v>
      </c>
      <c r="F30" s="174">
        <v>7</v>
      </c>
      <c r="G30" s="174">
        <v>54</v>
      </c>
      <c r="H30" s="174">
        <v>61</v>
      </c>
      <c r="I30" s="174">
        <v>1</v>
      </c>
      <c r="J30" s="174">
        <v>495</v>
      </c>
      <c r="K30" s="174">
        <v>496</v>
      </c>
      <c r="L30" s="174">
        <v>1</v>
      </c>
      <c r="M30" s="174">
        <v>210</v>
      </c>
      <c r="N30" s="174">
        <v>211</v>
      </c>
      <c r="O30" s="174">
        <v>0</v>
      </c>
      <c r="P30" s="174">
        <v>285</v>
      </c>
      <c r="Q30" s="174">
        <v>285</v>
      </c>
      <c r="R30" s="174">
        <v>1</v>
      </c>
      <c r="S30" s="174">
        <v>23</v>
      </c>
      <c r="T30" s="174">
        <v>24</v>
      </c>
      <c r="U30" s="174">
        <v>0</v>
      </c>
      <c r="V30" s="174">
        <v>107</v>
      </c>
      <c r="W30" s="174">
        <v>107</v>
      </c>
      <c r="X30" s="174">
        <v>36</v>
      </c>
      <c r="Y30" s="174">
        <v>1487</v>
      </c>
      <c r="Z30" s="174">
        <v>1523</v>
      </c>
      <c r="AA30" s="174">
        <v>23</v>
      </c>
      <c r="AB30" s="174">
        <v>567</v>
      </c>
      <c r="AC30" s="174">
        <v>590</v>
      </c>
      <c r="AD30" s="174">
        <v>23</v>
      </c>
      <c r="AE30" s="174">
        <v>544</v>
      </c>
      <c r="AF30" s="174">
        <v>567</v>
      </c>
      <c r="AG30" s="174">
        <v>0</v>
      </c>
      <c r="AH30" s="174">
        <v>17</v>
      </c>
      <c r="AI30" s="174">
        <v>17</v>
      </c>
      <c r="AJ30" s="174">
        <v>0</v>
      </c>
      <c r="AK30" s="174">
        <v>6</v>
      </c>
      <c r="AL30" s="174">
        <v>6</v>
      </c>
      <c r="AM30" s="174">
        <v>13</v>
      </c>
      <c r="AN30" s="174">
        <v>920</v>
      </c>
      <c r="AO30" s="174">
        <v>933</v>
      </c>
      <c r="AP30" s="174">
        <v>3580</v>
      </c>
      <c r="AQ30" s="174">
        <v>18811</v>
      </c>
      <c r="AR30" s="174">
        <v>22391</v>
      </c>
      <c r="AS30" s="174">
        <v>3580</v>
      </c>
      <c r="AT30" s="174">
        <v>18811</v>
      </c>
      <c r="AU30" s="174">
        <v>22391</v>
      </c>
      <c r="AV30" s="174">
        <v>0</v>
      </c>
      <c r="AW30" s="174">
        <v>0</v>
      </c>
      <c r="AX30" s="174">
        <v>0</v>
      </c>
      <c r="AY30" s="174">
        <v>99</v>
      </c>
      <c r="AZ30" s="174">
        <v>1603</v>
      </c>
      <c r="BA30" s="174">
        <v>1702</v>
      </c>
      <c r="BB30" s="174">
        <v>46</v>
      </c>
      <c r="BC30" s="174">
        <v>1</v>
      </c>
      <c r="BD30" s="174">
        <v>0</v>
      </c>
      <c r="BE30" s="174">
        <v>868</v>
      </c>
      <c r="BF30" s="174">
        <v>3</v>
      </c>
      <c r="BG30" s="174">
        <v>2</v>
      </c>
      <c r="BH30" s="174">
        <v>47</v>
      </c>
      <c r="BI30" s="174">
        <v>873</v>
      </c>
      <c r="BJ30" s="174">
        <v>920</v>
      </c>
      <c r="BK30" s="174">
        <v>-45</v>
      </c>
      <c r="BL30" s="174">
        <v>45</v>
      </c>
      <c r="BM30" s="174">
        <v>0</v>
      </c>
      <c r="BN30" s="174">
        <v>5</v>
      </c>
      <c r="BO30" s="174">
        <v>48</v>
      </c>
      <c r="BP30" s="174">
        <v>53</v>
      </c>
      <c r="BQ30" s="174">
        <v>24</v>
      </c>
      <c r="BR30" s="174">
        <v>205</v>
      </c>
      <c r="BS30" s="174">
        <v>229</v>
      </c>
      <c r="BT30" s="174">
        <v>68</v>
      </c>
      <c r="BU30" s="174">
        <v>432</v>
      </c>
      <c r="BV30" s="174">
        <v>500</v>
      </c>
      <c r="BW30" s="174">
        <v>3679</v>
      </c>
      <c r="BX30" s="174">
        <v>20414</v>
      </c>
      <c r="BY30" s="174">
        <v>24093</v>
      </c>
      <c r="BZ30" s="174">
        <v>3663</v>
      </c>
      <c r="CA30" s="174">
        <v>20317</v>
      </c>
      <c r="CB30" s="174">
        <v>23980</v>
      </c>
      <c r="CC30" s="174">
        <v>55763</v>
      </c>
      <c r="CD30" s="174">
        <v>3</v>
      </c>
      <c r="CE30" s="174">
        <v>108</v>
      </c>
      <c r="CF30" s="174">
        <v>15</v>
      </c>
      <c r="CG30" s="174">
        <v>85</v>
      </c>
      <c r="CH30" s="174">
        <v>100</v>
      </c>
      <c r="CI30" s="174">
        <v>12</v>
      </c>
      <c r="CJ30" s="174">
        <v>2</v>
      </c>
      <c r="CK30" s="174">
        <v>1</v>
      </c>
      <c r="CL30" s="174">
        <v>12</v>
      </c>
      <c r="CM30" s="174">
        <v>13</v>
      </c>
      <c r="CN30" s="174">
        <v>149</v>
      </c>
      <c r="CO30" s="174">
        <v>1554</v>
      </c>
      <c r="CP30" s="174">
        <v>1703</v>
      </c>
      <c r="CQ30" s="174">
        <v>0</v>
      </c>
      <c r="CR30" s="174">
        <v>25</v>
      </c>
      <c r="CS30" s="174">
        <v>25</v>
      </c>
      <c r="CT30" s="174">
        <v>3530</v>
      </c>
      <c r="CU30" s="174">
        <v>18860</v>
      </c>
      <c r="CV30" s="174">
        <v>22390</v>
      </c>
      <c r="CW30" s="174">
        <v>184</v>
      </c>
      <c r="CX30" s="174">
        <v>847</v>
      </c>
      <c r="CY30" s="174">
        <v>1031</v>
      </c>
      <c r="CZ30" s="174">
        <v>183</v>
      </c>
      <c r="DA30" s="174">
        <v>0</v>
      </c>
      <c r="DB30" s="174">
        <v>0</v>
      </c>
      <c r="DC30" s="174">
        <v>830</v>
      </c>
      <c r="DD30" s="174">
        <v>4</v>
      </c>
      <c r="DE30" s="174">
        <v>0</v>
      </c>
      <c r="DF30" s="174">
        <v>183</v>
      </c>
      <c r="DG30" s="174">
        <v>834</v>
      </c>
      <c r="DH30" s="174">
        <v>1017</v>
      </c>
      <c r="DI30" s="174">
        <v>1</v>
      </c>
      <c r="DJ30" s="174">
        <v>0</v>
      </c>
      <c r="DK30" s="174">
        <v>0</v>
      </c>
      <c r="DL30" s="174">
        <v>13</v>
      </c>
      <c r="DM30" s="174">
        <v>0</v>
      </c>
      <c r="DN30" s="174">
        <v>0</v>
      </c>
      <c r="DO30" s="174">
        <v>1</v>
      </c>
      <c r="DP30" s="174">
        <v>13</v>
      </c>
      <c r="DQ30" s="174">
        <v>14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31</v>
      </c>
      <c r="C31" s="174">
        <v>4</v>
      </c>
      <c r="D31" s="174">
        <v>31</v>
      </c>
      <c r="E31" s="174">
        <v>25</v>
      </c>
      <c r="F31" s="174">
        <v>0</v>
      </c>
      <c r="G31" s="174">
        <v>1</v>
      </c>
      <c r="H31" s="174">
        <v>1</v>
      </c>
      <c r="I31" s="174">
        <v>0</v>
      </c>
      <c r="J31" s="174">
        <v>5</v>
      </c>
      <c r="K31" s="174">
        <v>5</v>
      </c>
      <c r="L31" s="174">
        <v>0</v>
      </c>
      <c r="M31" s="174">
        <v>3</v>
      </c>
      <c r="N31" s="174">
        <v>3</v>
      </c>
      <c r="O31" s="174">
        <v>0</v>
      </c>
      <c r="P31" s="174">
        <v>2</v>
      </c>
      <c r="Q31" s="174">
        <v>2</v>
      </c>
      <c r="R31" s="174">
        <v>0</v>
      </c>
      <c r="S31" s="174">
        <v>1</v>
      </c>
      <c r="T31" s="174">
        <v>1</v>
      </c>
      <c r="U31" s="174">
        <v>0</v>
      </c>
      <c r="V31" s="174">
        <v>1</v>
      </c>
      <c r="W31" s="174">
        <v>1</v>
      </c>
      <c r="X31" s="174">
        <v>0</v>
      </c>
      <c r="Y31" s="174">
        <v>31</v>
      </c>
      <c r="Z31" s="174">
        <v>31</v>
      </c>
      <c r="AA31" s="174">
        <v>0</v>
      </c>
      <c r="AB31" s="174">
        <v>12</v>
      </c>
      <c r="AC31" s="174">
        <v>12</v>
      </c>
      <c r="AD31" s="174">
        <v>0</v>
      </c>
      <c r="AE31" s="174">
        <v>12</v>
      </c>
      <c r="AF31" s="174">
        <v>12</v>
      </c>
      <c r="AG31" s="174">
        <v>0</v>
      </c>
      <c r="AH31" s="174">
        <v>0</v>
      </c>
      <c r="AI31" s="174">
        <v>0</v>
      </c>
      <c r="AJ31" s="174">
        <v>0</v>
      </c>
      <c r="AK31" s="174">
        <v>0</v>
      </c>
      <c r="AL31" s="174">
        <v>0</v>
      </c>
      <c r="AM31" s="174">
        <v>0</v>
      </c>
      <c r="AN31" s="174">
        <v>19</v>
      </c>
      <c r="AO31" s="174">
        <v>19</v>
      </c>
      <c r="AP31" s="174">
        <v>72</v>
      </c>
      <c r="AQ31" s="174">
        <v>437</v>
      </c>
      <c r="AR31" s="174">
        <v>509</v>
      </c>
      <c r="AS31" s="174">
        <v>72</v>
      </c>
      <c r="AT31" s="174">
        <v>437</v>
      </c>
      <c r="AU31" s="174">
        <v>509</v>
      </c>
      <c r="AV31" s="174">
        <v>0</v>
      </c>
      <c r="AW31" s="174">
        <v>0</v>
      </c>
      <c r="AX31" s="174">
        <v>0</v>
      </c>
      <c r="AY31" s="174">
        <v>6</v>
      </c>
      <c r="AZ31" s="174">
        <v>37</v>
      </c>
      <c r="BA31" s="174">
        <v>43</v>
      </c>
      <c r="BB31" s="174">
        <v>0</v>
      </c>
      <c r="BC31" s="174">
        <v>0</v>
      </c>
      <c r="BD31" s="174">
        <v>0</v>
      </c>
      <c r="BE31" s="174">
        <v>25</v>
      </c>
      <c r="BF31" s="174">
        <v>0</v>
      </c>
      <c r="BG31" s="174">
        <v>0</v>
      </c>
      <c r="BH31" s="174">
        <v>0</v>
      </c>
      <c r="BI31" s="174">
        <v>25</v>
      </c>
      <c r="BJ31" s="174">
        <v>25</v>
      </c>
      <c r="BK31" s="174">
        <v>4</v>
      </c>
      <c r="BL31" s="174">
        <v>-4</v>
      </c>
      <c r="BM31" s="174">
        <v>0</v>
      </c>
      <c r="BN31" s="174">
        <v>0</v>
      </c>
      <c r="BO31" s="174">
        <v>2</v>
      </c>
      <c r="BP31" s="174">
        <v>2</v>
      </c>
      <c r="BQ31" s="174">
        <v>0</v>
      </c>
      <c r="BR31" s="174">
        <v>2</v>
      </c>
      <c r="BS31" s="174">
        <v>2</v>
      </c>
      <c r="BT31" s="174">
        <v>2</v>
      </c>
      <c r="BU31" s="174">
        <v>12</v>
      </c>
      <c r="BV31" s="174">
        <v>14</v>
      </c>
      <c r="BW31" s="174">
        <v>78</v>
      </c>
      <c r="BX31" s="174">
        <v>474</v>
      </c>
      <c r="BY31" s="174">
        <v>552</v>
      </c>
      <c r="BZ31" s="174">
        <v>77</v>
      </c>
      <c r="CA31" s="174">
        <v>473</v>
      </c>
      <c r="CB31" s="174">
        <v>550</v>
      </c>
      <c r="CC31" s="174">
        <v>1175</v>
      </c>
      <c r="CD31" s="174">
        <v>0</v>
      </c>
      <c r="CE31" s="174">
        <v>1</v>
      </c>
      <c r="CF31" s="174">
        <v>1</v>
      </c>
      <c r="CG31" s="174">
        <v>0</v>
      </c>
      <c r="CH31" s="174">
        <v>1</v>
      </c>
      <c r="CI31" s="174">
        <v>2</v>
      </c>
      <c r="CJ31" s="174">
        <v>0</v>
      </c>
      <c r="CK31" s="174">
        <v>0</v>
      </c>
      <c r="CL31" s="174">
        <v>1</v>
      </c>
      <c r="CM31" s="174">
        <v>1</v>
      </c>
      <c r="CN31" s="174">
        <v>8</v>
      </c>
      <c r="CO31" s="174">
        <v>38</v>
      </c>
      <c r="CP31" s="174">
        <v>46</v>
      </c>
      <c r="CQ31" s="174">
        <v>0</v>
      </c>
      <c r="CR31" s="174">
        <v>0</v>
      </c>
      <c r="CS31" s="174">
        <v>0</v>
      </c>
      <c r="CT31" s="174">
        <v>70</v>
      </c>
      <c r="CU31" s="174">
        <v>436</v>
      </c>
      <c r="CV31" s="174">
        <v>506</v>
      </c>
      <c r="CW31" s="174">
        <v>1</v>
      </c>
      <c r="CX31" s="174">
        <v>17</v>
      </c>
      <c r="CY31" s="174">
        <v>18</v>
      </c>
      <c r="CZ31" s="174">
        <v>1</v>
      </c>
      <c r="DA31" s="174">
        <v>0</v>
      </c>
      <c r="DB31" s="174">
        <v>0</v>
      </c>
      <c r="DC31" s="174">
        <v>17</v>
      </c>
      <c r="DD31" s="174">
        <v>0</v>
      </c>
      <c r="DE31" s="174">
        <v>0</v>
      </c>
      <c r="DF31" s="174">
        <v>1</v>
      </c>
      <c r="DG31" s="174">
        <v>17</v>
      </c>
      <c r="DH31" s="174">
        <v>18</v>
      </c>
      <c r="DI31" s="174">
        <v>0</v>
      </c>
      <c r="DJ31" s="174">
        <v>0</v>
      </c>
      <c r="DK31" s="174">
        <v>0</v>
      </c>
      <c r="DL31" s="174">
        <v>0</v>
      </c>
      <c r="DM31" s="174">
        <v>0</v>
      </c>
      <c r="DN31" s="174">
        <v>0</v>
      </c>
      <c r="DO31" s="174">
        <v>0</v>
      </c>
      <c r="DP31" s="174">
        <v>0</v>
      </c>
      <c r="DQ31" s="174">
        <v>0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22</v>
      </c>
      <c r="C32" s="174">
        <v>5</v>
      </c>
      <c r="D32" s="174">
        <v>26</v>
      </c>
      <c r="E32" s="174">
        <v>15</v>
      </c>
      <c r="F32" s="174">
        <v>0</v>
      </c>
      <c r="G32" s="174">
        <v>1</v>
      </c>
      <c r="H32" s="174">
        <v>1</v>
      </c>
      <c r="I32" s="174">
        <v>0</v>
      </c>
      <c r="J32" s="174">
        <v>8</v>
      </c>
      <c r="K32" s="174">
        <v>8</v>
      </c>
      <c r="L32" s="174">
        <v>0</v>
      </c>
      <c r="M32" s="174">
        <v>3</v>
      </c>
      <c r="N32" s="174">
        <v>3</v>
      </c>
      <c r="O32" s="174">
        <v>0</v>
      </c>
      <c r="P32" s="174">
        <v>5</v>
      </c>
      <c r="Q32" s="174">
        <v>5</v>
      </c>
      <c r="R32" s="174">
        <v>0</v>
      </c>
      <c r="S32" s="174">
        <v>0</v>
      </c>
      <c r="T32" s="174">
        <v>0</v>
      </c>
      <c r="U32" s="174">
        <v>0</v>
      </c>
      <c r="V32" s="174">
        <v>3</v>
      </c>
      <c r="W32" s="174">
        <v>3</v>
      </c>
      <c r="X32" s="174">
        <v>0</v>
      </c>
      <c r="Y32" s="174">
        <v>26</v>
      </c>
      <c r="Z32" s="174">
        <v>26</v>
      </c>
      <c r="AA32" s="174">
        <v>0</v>
      </c>
      <c r="AB32" s="174">
        <v>11</v>
      </c>
      <c r="AC32" s="174">
        <v>11</v>
      </c>
      <c r="AD32" s="174">
        <v>0</v>
      </c>
      <c r="AE32" s="174">
        <v>10</v>
      </c>
      <c r="AF32" s="174">
        <v>10</v>
      </c>
      <c r="AG32" s="174">
        <v>0</v>
      </c>
      <c r="AH32" s="174">
        <v>0</v>
      </c>
      <c r="AI32" s="174">
        <v>0</v>
      </c>
      <c r="AJ32" s="174">
        <v>0</v>
      </c>
      <c r="AK32" s="174">
        <v>1</v>
      </c>
      <c r="AL32" s="174">
        <v>1</v>
      </c>
      <c r="AM32" s="174">
        <v>0</v>
      </c>
      <c r="AN32" s="174">
        <v>15</v>
      </c>
      <c r="AO32" s="174">
        <v>15</v>
      </c>
      <c r="AP32" s="174">
        <v>10</v>
      </c>
      <c r="AQ32" s="174">
        <v>418</v>
      </c>
      <c r="AR32" s="174">
        <v>428</v>
      </c>
      <c r="AS32" s="174">
        <v>10</v>
      </c>
      <c r="AT32" s="174">
        <v>418</v>
      </c>
      <c r="AU32" s="174">
        <v>428</v>
      </c>
      <c r="AV32" s="174">
        <v>0</v>
      </c>
      <c r="AW32" s="174">
        <v>0</v>
      </c>
      <c r="AX32" s="174">
        <v>0</v>
      </c>
      <c r="AY32" s="174">
        <v>0</v>
      </c>
      <c r="AZ32" s="174">
        <v>30</v>
      </c>
      <c r="BA32" s="174">
        <v>30</v>
      </c>
      <c r="BB32" s="174">
        <v>0</v>
      </c>
      <c r="BC32" s="174">
        <v>0</v>
      </c>
      <c r="BD32" s="174">
        <v>0</v>
      </c>
      <c r="BE32" s="174">
        <v>15</v>
      </c>
      <c r="BF32" s="174">
        <v>0</v>
      </c>
      <c r="BG32" s="174">
        <v>0</v>
      </c>
      <c r="BH32" s="174">
        <v>0</v>
      </c>
      <c r="BI32" s="174">
        <v>15</v>
      </c>
      <c r="BJ32" s="174">
        <v>15</v>
      </c>
      <c r="BK32" s="174">
        <v>0</v>
      </c>
      <c r="BL32" s="174">
        <v>0</v>
      </c>
      <c r="BM32" s="174">
        <v>0</v>
      </c>
      <c r="BN32" s="174">
        <v>0</v>
      </c>
      <c r="BO32" s="174">
        <v>4</v>
      </c>
      <c r="BP32" s="174">
        <v>4</v>
      </c>
      <c r="BQ32" s="174">
        <v>0</v>
      </c>
      <c r="BR32" s="174">
        <v>3</v>
      </c>
      <c r="BS32" s="174">
        <v>3</v>
      </c>
      <c r="BT32" s="174">
        <v>0</v>
      </c>
      <c r="BU32" s="174">
        <v>8</v>
      </c>
      <c r="BV32" s="174">
        <v>8</v>
      </c>
      <c r="BW32" s="174">
        <v>10</v>
      </c>
      <c r="BX32" s="174">
        <v>448</v>
      </c>
      <c r="BY32" s="174">
        <v>458</v>
      </c>
      <c r="BZ32" s="174">
        <v>10</v>
      </c>
      <c r="CA32" s="174">
        <v>445</v>
      </c>
      <c r="CB32" s="174">
        <v>455</v>
      </c>
      <c r="CC32" s="174">
        <v>748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2</v>
      </c>
      <c r="CO32" s="174">
        <v>56</v>
      </c>
      <c r="CP32" s="174">
        <v>58</v>
      </c>
      <c r="CQ32" s="174">
        <v>0</v>
      </c>
      <c r="CR32" s="174">
        <v>0</v>
      </c>
      <c r="CS32" s="174">
        <v>0</v>
      </c>
      <c r="CT32" s="174">
        <v>8</v>
      </c>
      <c r="CU32" s="174">
        <v>392</v>
      </c>
      <c r="CV32" s="174">
        <v>400</v>
      </c>
      <c r="CW32" s="174">
        <v>0</v>
      </c>
      <c r="CX32" s="174">
        <v>10</v>
      </c>
      <c r="CY32" s="174">
        <v>10</v>
      </c>
      <c r="CZ32" s="174">
        <v>0</v>
      </c>
      <c r="DA32" s="174">
        <v>0</v>
      </c>
      <c r="DB32" s="174">
        <v>0</v>
      </c>
      <c r="DC32" s="174">
        <v>10</v>
      </c>
      <c r="DD32" s="174">
        <v>0</v>
      </c>
      <c r="DE32" s="174">
        <v>0</v>
      </c>
      <c r="DF32" s="174">
        <v>0</v>
      </c>
      <c r="DG32" s="174">
        <v>10</v>
      </c>
      <c r="DH32" s="174">
        <v>10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1585</v>
      </c>
      <c r="C33" s="174">
        <v>348</v>
      </c>
      <c r="D33" s="174">
        <v>1936</v>
      </c>
      <c r="E33" s="174">
        <v>1273</v>
      </c>
      <c r="F33" s="174">
        <v>1</v>
      </c>
      <c r="G33" s="174">
        <v>15</v>
      </c>
      <c r="H33" s="174">
        <v>16</v>
      </c>
      <c r="I33" s="174">
        <v>0</v>
      </c>
      <c r="J33" s="174">
        <v>582</v>
      </c>
      <c r="K33" s="174">
        <v>582</v>
      </c>
      <c r="L33" s="174">
        <v>0</v>
      </c>
      <c r="M33" s="174">
        <v>343</v>
      </c>
      <c r="N33" s="174">
        <v>343</v>
      </c>
      <c r="O33" s="174">
        <v>0</v>
      </c>
      <c r="P33" s="174">
        <v>239</v>
      </c>
      <c r="Q33" s="174">
        <v>239</v>
      </c>
      <c r="R33" s="174">
        <v>0</v>
      </c>
      <c r="S33" s="174">
        <v>6</v>
      </c>
      <c r="T33" s="174">
        <v>6</v>
      </c>
      <c r="U33" s="174">
        <v>0</v>
      </c>
      <c r="V33" s="174">
        <v>81</v>
      </c>
      <c r="W33" s="174">
        <v>81</v>
      </c>
      <c r="X33" s="174">
        <v>25</v>
      </c>
      <c r="Y33" s="174">
        <v>1911</v>
      </c>
      <c r="Z33" s="174">
        <v>1936</v>
      </c>
      <c r="AA33" s="174">
        <v>14</v>
      </c>
      <c r="AB33" s="174">
        <v>618</v>
      </c>
      <c r="AC33" s="174">
        <v>632</v>
      </c>
      <c r="AD33" s="174">
        <v>14</v>
      </c>
      <c r="AE33" s="174">
        <v>594</v>
      </c>
      <c r="AF33" s="174">
        <v>608</v>
      </c>
      <c r="AG33" s="174">
        <v>0</v>
      </c>
      <c r="AH33" s="174">
        <v>11</v>
      </c>
      <c r="AI33" s="174">
        <v>11</v>
      </c>
      <c r="AJ33" s="174">
        <v>0</v>
      </c>
      <c r="AK33" s="174">
        <v>13</v>
      </c>
      <c r="AL33" s="174">
        <v>13</v>
      </c>
      <c r="AM33" s="174">
        <v>11</v>
      </c>
      <c r="AN33" s="174">
        <v>1293</v>
      </c>
      <c r="AO33" s="174">
        <v>1304</v>
      </c>
      <c r="AP33" s="174">
        <v>2725</v>
      </c>
      <c r="AQ33" s="174">
        <v>18783</v>
      </c>
      <c r="AR33" s="174">
        <v>21508</v>
      </c>
      <c r="AS33" s="174">
        <v>2725</v>
      </c>
      <c r="AT33" s="174">
        <v>18783</v>
      </c>
      <c r="AU33" s="174">
        <v>21508</v>
      </c>
      <c r="AV33" s="174">
        <v>0</v>
      </c>
      <c r="AW33" s="174">
        <v>0</v>
      </c>
      <c r="AX33" s="174">
        <v>0</v>
      </c>
      <c r="AY33" s="174">
        <v>520</v>
      </c>
      <c r="AZ33" s="174">
        <v>1581</v>
      </c>
      <c r="BA33" s="174">
        <v>2101</v>
      </c>
      <c r="BB33" s="174">
        <v>43</v>
      </c>
      <c r="BC33" s="174">
        <v>0</v>
      </c>
      <c r="BD33" s="174">
        <v>0</v>
      </c>
      <c r="BE33" s="174">
        <v>1217</v>
      </c>
      <c r="BF33" s="174">
        <v>13</v>
      </c>
      <c r="BG33" s="174">
        <v>0</v>
      </c>
      <c r="BH33" s="174">
        <v>43</v>
      </c>
      <c r="BI33" s="174">
        <v>1230</v>
      </c>
      <c r="BJ33" s="174">
        <v>1273</v>
      </c>
      <c r="BK33" s="174">
        <v>413</v>
      </c>
      <c r="BL33" s="174">
        <v>-413</v>
      </c>
      <c r="BM33" s="174">
        <v>0</v>
      </c>
      <c r="BN33" s="174">
        <v>4</v>
      </c>
      <c r="BO33" s="174">
        <v>24</v>
      </c>
      <c r="BP33" s="174">
        <v>28</v>
      </c>
      <c r="BQ33" s="174">
        <v>20</v>
      </c>
      <c r="BR33" s="174">
        <v>144</v>
      </c>
      <c r="BS33" s="174">
        <v>164</v>
      </c>
      <c r="BT33" s="174">
        <v>40</v>
      </c>
      <c r="BU33" s="174">
        <v>596</v>
      </c>
      <c r="BV33" s="174">
        <v>636</v>
      </c>
      <c r="BW33" s="174">
        <v>3245</v>
      </c>
      <c r="BX33" s="174">
        <v>20364</v>
      </c>
      <c r="BY33" s="174">
        <v>23609</v>
      </c>
      <c r="BZ33" s="174">
        <v>3218</v>
      </c>
      <c r="CA33" s="174">
        <v>20075</v>
      </c>
      <c r="CB33" s="174">
        <v>23293</v>
      </c>
      <c r="CC33" s="174">
        <v>52366</v>
      </c>
      <c r="CD33" s="174">
        <v>13</v>
      </c>
      <c r="CE33" s="174">
        <v>309</v>
      </c>
      <c r="CF33" s="174">
        <v>26</v>
      </c>
      <c r="CG33" s="174">
        <v>262</v>
      </c>
      <c r="CH33" s="174">
        <v>288</v>
      </c>
      <c r="CI33" s="174">
        <v>30</v>
      </c>
      <c r="CJ33" s="174">
        <v>8</v>
      </c>
      <c r="CK33" s="174">
        <v>1</v>
      </c>
      <c r="CL33" s="174">
        <v>27</v>
      </c>
      <c r="CM33" s="174">
        <v>28</v>
      </c>
      <c r="CN33" s="174">
        <v>123</v>
      </c>
      <c r="CO33" s="174">
        <v>1508</v>
      </c>
      <c r="CP33" s="174">
        <v>1631</v>
      </c>
      <c r="CQ33" s="174">
        <v>0</v>
      </c>
      <c r="CR33" s="174">
        <v>4</v>
      </c>
      <c r="CS33" s="174">
        <v>4</v>
      </c>
      <c r="CT33" s="174">
        <v>3122</v>
      </c>
      <c r="CU33" s="174">
        <v>18856</v>
      </c>
      <c r="CV33" s="174">
        <v>21978</v>
      </c>
      <c r="CW33" s="174">
        <v>127</v>
      </c>
      <c r="CX33" s="174">
        <v>780</v>
      </c>
      <c r="CY33" s="174">
        <v>907</v>
      </c>
      <c r="CZ33" s="174">
        <v>124</v>
      </c>
      <c r="DA33" s="174">
        <v>3</v>
      </c>
      <c r="DB33" s="174">
        <v>0</v>
      </c>
      <c r="DC33" s="174">
        <v>757</v>
      </c>
      <c r="DD33" s="174">
        <v>8</v>
      </c>
      <c r="DE33" s="174">
        <v>0</v>
      </c>
      <c r="DF33" s="174">
        <v>127</v>
      </c>
      <c r="DG33" s="174">
        <v>765</v>
      </c>
      <c r="DH33" s="174">
        <v>892</v>
      </c>
      <c r="DI33" s="174">
        <v>0</v>
      </c>
      <c r="DJ33" s="174">
        <v>0</v>
      </c>
      <c r="DK33" s="174">
        <v>0</v>
      </c>
      <c r="DL33" s="174">
        <v>15</v>
      </c>
      <c r="DM33" s="174">
        <v>0</v>
      </c>
      <c r="DN33" s="174">
        <v>0</v>
      </c>
      <c r="DO33" s="174">
        <v>0</v>
      </c>
      <c r="DP33" s="174">
        <v>15</v>
      </c>
      <c r="DQ33" s="174">
        <v>15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279</v>
      </c>
      <c r="C34" s="174">
        <v>76</v>
      </c>
      <c r="D34" s="174">
        <v>268</v>
      </c>
      <c r="E34" s="174">
        <v>133</v>
      </c>
      <c r="F34" s="174">
        <v>0</v>
      </c>
      <c r="G34" s="174">
        <v>8</v>
      </c>
      <c r="H34" s="174">
        <v>8</v>
      </c>
      <c r="I34" s="174">
        <v>0</v>
      </c>
      <c r="J34" s="174">
        <v>102</v>
      </c>
      <c r="K34" s="174">
        <v>102</v>
      </c>
      <c r="L34" s="174">
        <v>0</v>
      </c>
      <c r="M34" s="174">
        <v>32</v>
      </c>
      <c r="N34" s="174">
        <v>32</v>
      </c>
      <c r="O34" s="174">
        <v>0</v>
      </c>
      <c r="P34" s="174">
        <v>70</v>
      </c>
      <c r="Q34" s="174">
        <v>70</v>
      </c>
      <c r="R34" s="174">
        <v>0</v>
      </c>
      <c r="S34" s="174">
        <v>1</v>
      </c>
      <c r="T34" s="174">
        <v>1</v>
      </c>
      <c r="U34" s="174">
        <v>0</v>
      </c>
      <c r="V34" s="174">
        <v>33</v>
      </c>
      <c r="W34" s="174">
        <v>33</v>
      </c>
      <c r="X34" s="174">
        <v>3</v>
      </c>
      <c r="Y34" s="174">
        <v>265</v>
      </c>
      <c r="Z34" s="174">
        <v>268</v>
      </c>
      <c r="AA34" s="174">
        <v>1</v>
      </c>
      <c r="AB34" s="174">
        <v>87</v>
      </c>
      <c r="AC34" s="174">
        <v>88</v>
      </c>
      <c r="AD34" s="174">
        <v>1</v>
      </c>
      <c r="AE34" s="174">
        <v>82</v>
      </c>
      <c r="AF34" s="174">
        <v>83</v>
      </c>
      <c r="AG34" s="174">
        <v>0</v>
      </c>
      <c r="AH34" s="174">
        <v>3</v>
      </c>
      <c r="AI34" s="174">
        <v>3</v>
      </c>
      <c r="AJ34" s="174">
        <v>0</v>
      </c>
      <c r="AK34" s="174">
        <v>2</v>
      </c>
      <c r="AL34" s="174">
        <v>2</v>
      </c>
      <c r="AM34" s="174">
        <v>2</v>
      </c>
      <c r="AN34" s="174">
        <v>178</v>
      </c>
      <c r="AO34" s="174">
        <v>180</v>
      </c>
      <c r="AP34" s="174">
        <v>294</v>
      </c>
      <c r="AQ34" s="174">
        <v>2808</v>
      </c>
      <c r="AR34" s="174">
        <v>3102</v>
      </c>
      <c r="AS34" s="174">
        <v>294</v>
      </c>
      <c r="AT34" s="174">
        <v>2808</v>
      </c>
      <c r="AU34" s="174">
        <v>3102</v>
      </c>
      <c r="AV34" s="174">
        <v>0</v>
      </c>
      <c r="AW34" s="174">
        <v>0</v>
      </c>
      <c r="AX34" s="174">
        <v>0</v>
      </c>
      <c r="AY34" s="174">
        <v>19</v>
      </c>
      <c r="AZ34" s="174">
        <v>253</v>
      </c>
      <c r="BA34" s="174">
        <v>272</v>
      </c>
      <c r="BB34" s="174">
        <v>7</v>
      </c>
      <c r="BC34" s="174">
        <v>0</v>
      </c>
      <c r="BD34" s="174">
        <v>0</v>
      </c>
      <c r="BE34" s="174">
        <v>121</v>
      </c>
      <c r="BF34" s="174">
        <v>5</v>
      </c>
      <c r="BG34" s="174">
        <v>0</v>
      </c>
      <c r="BH34" s="174">
        <v>7</v>
      </c>
      <c r="BI34" s="174">
        <v>126</v>
      </c>
      <c r="BJ34" s="174">
        <v>133</v>
      </c>
      <c r="BK34" s="174">
        <v>2</v>
      </c>
      <c r="BL34" s="174">
        <v>-2</v>
      </c>
      <c r="BM34" s="174">
        <v>0</v>
      </c>
      <c r="BN34" s="174">
        <v>1</v>
      </c>
      <c r="BO34" s="174">
        <v>8</v>
      </c>
      <c r="BP34" s="174">
        <v>9</v>
      </c>
      <c r="BQ34" s="174">
        <v>3</v>
      </c>
      <c r="BR34" s="174">
        <v>18</v>
      </c>
      <c r="BS34" s="174">
        <v>21</v>
      </c>
      <c r="BT34" s="174">
        <v>6</v>
      </c>
      <c r="BU34" s="174">
        <v>103</v>
      </c>
      <c r="BV34" s="174">
        <v>109</v>
      </c>
      <c r="BW34" s="174">
        <v>313</v>
      </c>
      <c r="BX34" s="174">
        <v>3061</v>
      </c>
      <c r="BY34" s="174">
        <v>3374</v>
      </c>
      <c r="BZ34" s="174">
        <v>304</v>
      </c>
      <c r="CA34" s="174">
        <v>3011</v>
      </c>
      <c r="CB34" s="174">
        <v>3315</v>
      </c>
      <c r="CC34" s="174">
        <v>6784</v>
      </c>
      <c r="CD34" s="174">
        <v>3</v>
      </c>
      <c r="CE34" s="174">
        <v>56</v>
      </c>
      <c r="CF34" s="174">
        <v>9</v>
      </c>
      <c r="CG34" s="174">
        <v>45</v>
      </c>
      <c r="CH34" s="174">
        <v>54</v>
      </c>
      <c r="CI34" s="174">
        <v>5</v>
      </c>
      <c r="CJ34" s="174">
        <v>0</v>
      </c>
      <c r="CK34" s="174">
        <v>0</v>
      </c>
      <c r="CL34" s="174">
        <v>5</v>
      </c>
      <c r="CM34" s="174">
        <v>5</v>
      </c>
      <c r="CN34" s="174">
        <v>16</v>
      </c>
      <c r="CO34" s="174">
        <v>243</v>
      </c>
      <c r="CP34" s="174">
        <v>259</v>
      </c>
      <c r="CQ34" s="174">
        <v>0</v>
      </c>
      <c r="CR34" s="174">
        <v>0</v>
      </c>
      <c r="CS34" s="174">
        <v>0</v>
      </c>
      <c r="CT34" s="174">
        <v>297</v>
      </c>
      <c r="CU34" s="174">
        <v>2818</v>
      </c>
      <c r="CV34" s="174">
        <v>3115</v>
      </c>
      <c r="CW34" s="174">
        <v>20</v>
      </c>
      <c r="CX34" s="174">
        <v>156</v>
      </c>
      <c r="CY34" s="174">
        <v>176</v>
      </c>
      <c r="CZ34" s="174">
        <v>20</v>
      </c>
      <c r="DA34" s="174">
        <v>0</v>
      </c>
      <c r="DB34" s="174">
        <v>0</v>
      </c>
      <c r="DC34" s="174">
        <v>151</v>
      </c>
      <c r="DD34" s="174">
        <v>2</v>
      </c>
      <c r="DE34" s="174">
        <v>2</v>
      </c>
      <c r="DF34" s="174">
        <v>20</v>
      </c>
      <c r="DG34" s="174">
        <v>155</v>
      </c>
      <c r="DH34" s="174">
        <v>175</v>
      </c>
      <c r="DI34" s="174">
        <v>0</v>
      </c>
      <c r="DJ34" s="174">
        <v>0</v>
      </c>
      <c r="DK34" s="174">
        <v>0</v>
      </c>
      <c r="DL34" s="174">
        <v>1</v>
      </c>
      <c r="DM34" s="174">
        <v>0</v>
      </c>
      <c r="DN34" s="174">
        <v>0</v>
      </c>
      <c r="DO34" s="174">
        <v>0</v>
      </c>
      <c r="DP34" s="174">
        <v>1</v>
      </c>
      <c r="DQ34" s="174">
        <v>1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375</v>
      </c>
      <c r="C35" s="174">
        <v>125</v>
      </c>
      <c r="D35" s="174">
        <v>353</v>
      </c>
      <c r="E35" s="174">
        <v>215</v>
      </c>
      <c r="F35" s="174">
        <v>1</v>
      </c>
      <c r="G35" s="174">
        <v>32</v>
      </c>
      <c r="H35" s="174">
        <v>33</v>
      </c>
      <c r="I35" s="174">
        <v>0</v>
      </c>
      <c r="J35" s="174">
        <v>127</v>
      </c>
      <c r="K35" s="174">
        <v>127</v>
      </c>
      <c r="L35" s="174">
        <v>0</v>
      </c>
      <c r="M35" s="174">
        <v>45</v>
      </c>
      <c r="N35" s="174">
        <v>45</v>
      </c>
      <c r="O35" s="174">
        <v>0</v>
      </c>
      <c r="P35" s="174">
        <v>82</v>
      </c>
      <c r="Q35" s="174">
        <v>82</v>
      </c>
      <c r="R35" s="174">
        <v>0</v>
      </c>
      <c r="S35" s="174">
        <v>7</v>
      </c>
      <c r="T35" s="174">
        <v>7</v>
      </c>
      <c r="U35" s="174">
        <v>0</v>
      </c>
      <c r="V35" s="174">
        <v>11</v>
      </c>
      <c r="W35" s="174">
        <v>11</v>
      </c>
      <c r="X35" s="174">
        <v>3</v>
      </c>
      <c r="Y35" s="174">
        <v>350</v>
      </c>
      <c r="Z35" s="174">
        <v>353</v>
      </c>
      <c r="AA35" s="174">
        <v>2</v>
      </c>
      <c r="AB35" s="174">
        <v>157</v>
      </c>
      <c r="AC35" s="174">
        <v>159</v>
      </c>
      <c r="AD35" s="174">
        <v>2</v>
      </c>
      <c r="AE35" s="174">
        <v>128</v>
      </c>
      <c r="AF35" s="174">
        <v>130</v>
      </c>
      <c r="AG35" s="174">
        <v>0</v>
      </c>
      <c r="AH35" s="174">
        <v>6</v>
      </c>
      <c r="AI35" s="174">
        <v>6</v>
      </c>
      <c r="AJ35" s="174">
        <v>0</v>
      </c>
      <c r="AK35" s="174">
        <v>23</v>
      </c>
      <c r="AL35" s="174">
        <v>23</v>
      </c>
      <c r="AM35" s="174">
        <v>1</v>
      </c>
      <c r="AN35" s="174">
        <v>193</v>
      </c>
      <c r="AO35" s="174">
        <v>194</v>
      </c>
      <c r="AP35" s="174">
        <v>232</v>
      </c>
      <c r="AQ35" s="174">
        <v>3617</v>
      </c>
      <c r="AR35" s="174">
        <v>3849</v>
      </c>
      <c r="AS35" s="174">
        <v>232</v>
      </c>
      <c r="AT35" s="174">
        <v>3618</v>
      </c>
      <c r="AU35" s="174">
        <v>3850</v>
      </c>
      <c r="AV35" s="174">
        <v>0</v>
      </c>
      <c r="AW35" s="174">
        <v>-1</v>
      </c>
      <c r="AX35" s="174">
        <v>-1</v>
      </c>
      <c r="AY35" s="174">
        <v>13</v>
      </c>
      <c r="AZ35" s="174">
        <v>340</v>
      </c>
      <c r="BA35" s="174">
        <v>353</v>
      </c>
      <c r="BB35" s="174">
        <v>3</v>
      </c>
      <c r="BC35" s="174">
        <v>0</v>
      </c>
      <c r="BD35" s="174">
        <v>0</v>
      </c>
      <c r="BE35" s="174">
        <v>208</v>
      </c>
      <c r="BF35" s="174">
        <v>3</v>
      </c>
      <c r="BG35" s="174">
        <v>1</v>
      </c>
      <c r="BH35" s="174">
        <v>3</v>
      </c>
      <c r="BI35" s="174">
        <v>212</v>
      </c>
      <c r="BJ35" s="174">
        <v>215</v>
      </c>
      <c r="BK35" s="174">
        <v>2</v>
      </c>
      <c r="BL35" s="174">
        <v>-2</v>
      </c>
      <c r="BM35" s="174">
        <v>0</v>
      </c>
      <c r="BN35" s="174">
        <v>1</v>
      </c>
      <c r="BO35" s="174">
        <v>9</v>
      </c>
      <c r="BP35" s="174">
        <v>10</v>
      </c>
      <c r="BQ35" s="174">
        <v>0</v>
      </c>
      <c r="BR35" s="174">
        <v>48</v>
      </c>
      <c r="BS35" s="174">
        <v>48</v>
      </c>
      <c r="BT35" s="174">
        <v>7</v>
      </c>
      <c r="BU35" s="174">
        <v>73</v>
      </c>
      <c r="BV35" s="174">
        <v>80</v>
      </c>
      <c r="BW35" s="174">
        <v>245</v>
      </c>
      <c r="BX35" s="174">
        <v>3957</v>
      </c>
      <c r="BY35" s="174">
        <v>4202</v>
      </c>
      <c r="BZ35" s="174">
        <v>244</v>
      </c>
      <c r="CA35" s="174">
        <v>3944</v>
      </c>
      <c r="CB35" s="174">
        <v>4188</v>
      </c>
      <c r="CC35" s="174">
        <v>7314</v>
      </c>
      <c r="CD35" s="174">
        <v>2</v>
      </c>
      <c r="CE35" s="174">
        <v>12</v>
      </c>
      <c r="CF35" s="174">
        <v>1</v>
      </c>
      <c r="CG35" s="174">
        <v>12</v>
      </c>
      <c r="CH35" s="174">
        <v>13</v>
      </c>
      <c r="CI35" s="174">
        <v>1</v>
      </c>
      <c r="CJ35" s="174">
        <v>0</v>
      </c>
      <c r="CK35" s="174">
        <v>0</v>
      </c>
      <c r="CL35" s="174">
        <v>1</v>
      </c>
      <c r="CM35" s="174">
        <v>1</v>
      </c>
      <c r="CN35" s="174">
        <v>17</v>
      </c>
      <c r="CO35" s="174">
        <v>410</v>
      </c>
      <c r="CP35" s="174">
        <v>427</v>
      </c>
      <c r="CQ35" s="174">
        <v>0</v>
      </c>
      <c r="CR35" s="174">
        <v>4</v>
      </c>
      <c r="CS35" s="174">
        <v>4</v>
      </c>
      <c r="CT35" s="174">
        <v>228</v>
      </c>
      <c r="CU35" s="174">
        <v>3547</v>
      </c>
      <c r="CV35" s="174">
        <v>3775</v>
      </c>
      <c r="CW35" s="174">
        <v>11</v>
      </c>
      <c r="CX35" s="174">
        <v>146</v>
      </c>
      <c r="CY35" s="174">
        <v>157</v>
      </c>
      <c r="CZ35" s="174">
        <v>11</v>
      </c>
      <c r="DA35" s="174">
        <v>0</v>
      </c>
      <c r="DB35" s="174">
        <v>0</v>
      </c>
      <c r="DC35" s="174">
        <v>142</v>
      </c>
      <c r="DD35" s="174">
        <v>0</v>
      </c>
      <c r="DE35" s="174">
        <v>0</v>
      </c>
      <c r="DF35" s="174">
        <v>11</v>
      </c>
      <c r="DG35" s="174">
        <v>142</v>
      </c>
      <c r="DH35" s="174">
        <v>153</v>
      </c>
      <c r="DI35" s="174">
        <v>0</v>
      </c>
      <c r="DJ35" s="174">
        <v>0</v>
      </c>
      <c r="DK35" s="174">
        <v>0</v>
      </c>
      <c r="DL35" s="174">
        <v>4</v>
      </c>
      <c r="DM35" s="174">
        <v>0</v>
      </c>
      <c r="DN35" s="174">
        <v>0</v>
      </c>
      <c r="DO35" s="174">
        <v>0</v>
      </c>
      <c r="DP35" s="174">
        <v>4</v>
      </c>
      <c r="DQ35" s="174">
        <v>4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6186</v>
      </c>
      <c r="C36" s="174">
        <v>1550</v>
      </c>
      <c r="D36" s="174">
        <v>6170</v>
      </c>
      <c r="E36" s="174">
        <v>4249</v>
      </c>
      <c r="F36" s="174">
        <v>0</v>
      </c>
      <c r="G36" s="174">
        <v>42</v>
      </c>
      <c r="H36" s="174">
        <v>42</v>
      </c>
      <c r="I36" s="174">
        <v>0</v>
      </c>
      <c r="J36" s="174">
        <v>1662</v>
      </c>
      <c r="K36" s="174">
        <v>1662</v>
      </c>
      <c r="L36" s="174">
        <v>0</v>
      </c>
      <c r="M36" s="174">
        <v>756</v>
      </c>
      <c r="N36" s="174">
        <v>756</v>
      </c>
      <c r="O36" s="174">
        <v>0</v>
      </c>
      <c r="P36" s="174">
        <v>906</v>
      </c>
      <c r="Q36" s="174">
        <v>906</v>
      </c>
      <c r="R36" s="174">
        <v>0</v>
      </c>
      <c r="S36" s="174">
        <v>4</v>
      </c>
      <c r="T36" s="174">
        <v>4</v>
      </c>
      <c r="U36" s="174">
        <v>0</v>
      </c>
      <c r="V36" s="174">
        <v>259</v>
      </c>
      <c r="W36" s="174">
        <v>259</v>
      </c>
      <c r="X36" s="174">
        <v>75</v>
      </c>
      <c r="Y36" s="174">
        <v>4545</v>
      </c>
      <c r="Z36" s="174">
        <v>4620</v>
      </c>
      <c r="AA36" s="174">
        <v>39</v>
      </c>
      <c r="AB36" s="174">
        <v>1711</v>
      </c>
      <c r="AC36" s="174">
        <v>1750</v>
      </c>
      <c r="AD36" s="174">
        <v>39</v>
      </c>
      <c r="AE36" s="174">
        <v>1703</v>
      </c>
      <c r="AF36" s="174">
        <v>1742</v>
      </c>
      <c r="AG36" s="174">
        <v>0</v>
      </c>
      <c r="AH36" s="174">
        <v>5</v>
      </c>
      <c r="AI36" s="174">
        <v>5</v>
      </c>
      <c r="AJ36" s="174">
        <v>0</v>
      </c>
      <c r="AK36" s="174">
        <v>3</v>
      </c>
      <c r="AL36" s="174">
        <v>3</v>
      </c>
      <c r="AM36" s="174">
        <v>36</v>
      </c>
      <c r="AN36" s="174">
        <v>2834</v>
      </c>
      <c r="AO36" s="174">
        <v>2870</v>
      </c>
      <c r="AP36" s="174">
        <v>9725</v>
      </c>
      <c r="AQ36" s="174">
        <v>100600</v>
      </c>
      <c r="AR36" s="174">
        <v>110325</v>
      </c>
      <c r="AS36" s="174">
        <v>9826</v>
      </c>
      <c r="AT36" s="174">
        <v>100439</v>
      </c>
      <c r="AU36" s="174">
        <v>110265</v>
      </c>
      <c r="AV36" s="174">
        <v>-101</v>
      </c>
      <c r="AW36" s="174">
        <v>161</v>
      </c>
      <c r="AX36" s="174">
        <v>60</v>
      </c>
      <c r="AY36" s="174">
        <v>478</v>
      </c>
      <c r="AZ36" s="174">
        <v>8542</v>
      </c>
      <c r="BA36" s="174">
        <v>9020</v>
      </c>
      <c r="BB36" s="174">
        <v>190</v>
      </c>
      <c r="BC36" s="174">
        <v>8</v>
      </c>
      <c r="BD36" s="174">
        <v>0</v>
      </c>
      <c r="BE36" s="174">
        <v>3929</v>
      </c>
      <c r="BF36" s="174">
        <v>67</v>
      </c>
      <c r="BG36" s="174">
        <v>55</v>
      </c>
      <c r="BH36" s="174">
        <v>198</v>
      </c>
      <c r="BI36" s="174">
        <v>4051</v>
      </c>
      <c r="BJ36" s="174">
        <v>4249</v>
      </c>
      <c r="BK36" s="174">
        <v>-84</v>
      </c>
      <c r="BL36" s="174">
        <v>84</v>
      </c>
      <c r="BM36" s="174">
        <v>0</v>
      </c>
      <c r="BN36" s="174">
        <v>10</v>
      </c>
      <c r="BO36" s="174">
        <v>91</v>
      </c>
      <c r="BP36" s="174">
        <v>101</v>
      </c>
      <c r="BQ36" s="174">
        <v>58</v>
      </c>
      <c r="BR36" s="174">
        <v>910</v>
      </c>
      <c r="BS36" s="174">
        <v>968</v>
      </c>
      <c r="BT36" s="174">
        <v>296</v>
      </c>
      <c r="BU36" s="174">
        <v>3406</v>
      </c>
      <c r="BV36" s="174">
        <v>3702</v>
      </c>
      <c r="BW36" s="174">
        <v>10203</v>
      </c>
      <c r="BX36" s="174">
        <v>109142</v>
      </c>
      <c r="BY36" s="174">
        <v>119345</v>
      </c>
      <c r="BZ36" s="174">
        <v>9998</v>
      </c>
      <c r="CA36" s="174">
        <v>105977</v>
      </c>
      <c r="CB36" s="174">
        <v>115975</v>
      </c>
      <c r="CC36" s="174">
        <v>243939</v>
      </c>
      <c r="CD36" s="174">
        <v>279</v>
      </c>
      <c r="CE36" s="174">
        <v>2957</v>
      </c>
      <c r="CF36" s="174">
        <v>202</v>
      </c>
      <c r="CG36" s="174">
        <v>2041</v>
      </c>
      <c r="CH36" s="174">
        <v>2243</v>
      </c>
      <c r="CI36" s="174">
        <v>1557</v>
      </c>
      <c r="CJ36" s="174">
        <v>13</v>
      </c>
      <c r="CK36" s="174">
        <v>3</v>
      </c>
      <c r="CL36" s="174">
        <v>1124</v>
      </c>
      <c r="CM36" s="174">
        <v>1127</v>
      </c>
      <c r="CN36" s="174">
        <v>539</v>
      </c>
      <c r="CO36" s="174">
        <v>10473</v>
      </c>
      <c r="CP36" s="174">
        <v>11012</v>
      </c>
      <c r="CQ36" s="174">
        <v>0</v>
      </c>
      <c r="CR36" s="174">
        <v>0</v>
      </c>
      <c r="CS36" s="174">
        <v>0</v>
      </c>
      <c r="CT36" s="174">
        <v>9664</v>
      </c>
      <c r="CU36" s="174">
        <v>98669</v>
      </c>
      <c r="CV36" s="174">
        <v>108333</v>
      </c>
      <c r="CW36" s="174">
        <v>610</v>
      </c>
      <c r="CX36" s="174">
        <v>6093</v>
      </c>
      <c r="CY36" s="174">
        <v>6703</v>
      </c>
      <c r="CZ36" s="174">
        <v>585</v>
      </c>
      <c r="DA36" s="174">
        <v>13</v>
      </c>
      <c r="DB36" s="174">
        <v>0</v>
      </c>
      <c r="DC36" s="174">
        <v>4635</v>
      </c>
      <c r="DD36" s="174">
        <v>95</v>
      </c>
      <c r="DE36" s="174">
        <v>33</v>
      </c>
      <c r="DF36" s="174">
        <v>598</v>
      </c>
      <c r="DG36" s="174">
        <v>4763</v>
      </c>
      <c r="DH36" s="174">
        <v>5361</v>
      </c>
      <c r="DI36" s="174">
        <v>12</v>
      </c>
      <c r="DJ36" s="174">
        <v>0</v>
      </c>
      <c r="DK36" s="174">
        <v>0</v>
      </c>
      <c r="DL36" s="174">
        <v>1276</v>
      </c>
      <c r="DM36" s="174">
        <v>40</v>
      </c>
      <c r="DN36" s="174">
        <v>14</v>
      </c>
      <c r="DO36" s="174">
        <v>12</v>
      </c>
      <c r="DP36" s="174">
        <v>1330</v>
      </c>
      <c r="DQ36" s="174">
        <v>1342</v>
      </c>
      <c r="DR36" s="174">
        <v>4</v>
      </c>
      <c r="DS36" s="174">
        <v>79</v>
      </c>
      <c r="DT36" s="174">
        <v>83</v>
      </c>
    </row>
    <row r="37" spans="1:124" s="169" customFormat="1" ht="12.75">
      <c r="A37" s="175" t="s">
        <v>178</v>
      </c>
      <c r="B37" s="174">
        <v>594</v>
      </c>
      <c r="C37" s="174">
        <v>244</v>
      </c>
      <c r="D37" s="174">
        <v>565</v>
      </c>
      <c r="E37" s="174">
        <v>275</v>
      </c>
      <c r="F37" s="174">
        <v>0</v>
      </c>
      <c r="G37" s="174">
        <v>0</v>
      </c>
      <c r="H37" s="174">
        <v>0</v>
      </c>
      <c r="I37" s="174">
        <v>0</v>
      </c>
      <c r="J37" s="174">
        <v>261</v>
      </c>
      <c r="K37" s="174">
        <v>261</v>
      </c>
      <c r="L37" s="174">
        <v>0</v>
      </c>
      <c r="M37" s="174">
        <v>66</v>
      </c>
      <c r="N37" s="174">
        <v>66</v>
      </c>
      <c r="O37" s="174">
        <v>0</v>
      </c>
      <c r="P37" s="174">
        <v>195</v>
      </c>
      <c r="Q37" s="174">
        <v>195</v>
      </c>
      <c r="R37" s="174">
        <v>0</v>
      </c>
      <c r="S37" s="174">
        <v>17</v>
      </c>
      <c r="T37" s="174">
        <v>17</v>
      </c>
      <c r="U37" s="174">
        <v>0</v>
      </c>
      <c r="V37" s="174">
        <v>29</v>
      </c>
      <c r="W37" s="174">
        <v>29</v>
      </c>
      <c r="X37" s="174">
        <v>5</v>
      </c>
      <c r="Y37" s="174">
        <v>352</v>
      </c>
      <c r="Z37" s="174">
        <v>357</v>
      </c>
      <c r="AA37" s="174">
        <v>3</v>
      </c>
      <c r="AB37" s="174">
        <v>171</v>
      </c>
      <c r="AC37" s="174">
        <v>174</v>
      </c>
      <c r="AD37" s="174">
        <v>3</v>
      </c>
      <c r="AE37" s="174">
        <v>165</v>
      </c>
      <c r="AF37" s="174">
        <v>168</v>
      </c>
      <c r="AG37" s="174">
        <v>0</v>
      </c>
      <c r="AH37" s="174">
        <v>5</v>
      </c>
      <c r="AI37" s="174">
        <v>5</v>
      </c>
      <c r="AJ37" s="174">
        <v>0</v>
      </c>
      <c r="AK37" s="174">
        <v>1</v>
      </c>
      <c r="AL37" s="174">
        <v>1</v>
      </c>
      <c r="AM37" s="174">
        <v>2</v>
      </c>
      <c r="AN37" s="174">
        <v>181</v>
      </c>
      <c r="AO37" s="174">
        <v>183</v>
      </c>
      <c r="AP37" s="174">
        <v>648</v>
      </c>
      <c r="AQ37" s="174">
        <v>7575</v>
      </c>
      <c r="AR37" s="174">
        <v>8223</v>
      </c>
      <c r="AS37" s="174">
        <v>637</v>
      </c>
      <c r="AT37" s="174">
        <v>7342</v>
      </c>
      <c r="AU37" s="174">
        <v>7979</v>
      </c>
      <c r="AV37" s="174">
        <v>11</v>
      </c>
      <c r="AW37" s="174">
        <v>233</v>
      </c>
      <c r="AX37" s="174">
        <v>244</v>
      </c>
      <c r="AY37" s="174">
        <v>39</v>
      </c>
      <c r="AZ37" s="174">
        <v>575</v>
      </c>
      <c r="BA37" s="174">
        <v>614</v>
      </c>
      <c r="BB37" s="174">
        <v>14</v>
      </c>
      <c r="BC37" s="174">
        <v>1</v>
      </c>
      <c r="BD37" s="174">
        <v>0</v>
      </c>
      <c r="BE37" s="174">
        <v>257</v>
      </c>
      <c r="BF37" s="174">
        <v>0</v>
      </c>
      <c r="BG37" s="174">
        <v>3</v>
      </c>
      <c r="BH37" s="174">
        <v>15</v>
      </c>
      <c r="BI37" s="174">
        <v>260</v>
      </c>
      <c r="BJ37" s="174">
        <v>275</v>
      </c>
      <c r="BK37" s="174">
        <v>-1</v>
      </c>
      <c r="BL37" s="174">
        <v>1</v>
      </c>
      <c r="BM37" s="174">
        <v>0</v>
      </c>
      <c r="BN37" s="174">
        <v>3</v>
      </c>
      <c r="BO37" s="174">
        <v>40</v>
      </c>
      <c r="BP37" s="174">
        <v>43</v>
      </c>
      <c r="BQ37" s="174">
        <v>4</v>
      </c>
      <c r="BR37" s="174">
        <v>82</v>
      </c>
      <c r="BS37" s="174">
        <v>86</v>
      </c>
      <c r="BT37" s="174">
        <v>18</v>
      </c>
      <c r="BU37" s="174">
        <v>192</v>
      </c>
      <c r="BV37" s="174">
        <v>210</v>
      </c>
      <c r="BW37" s="174">
        <v>687</v>
      </c>
      <c r="BX37" s="174">
        <v>8150</v>
      </c>
      <c r="BY37" s="174">
        <v>8837</v>
      </c>
      <c r="BZ37" s="174">
        <v>677</v>
      </c>
      <c r="CA37" s="174">
        <v>8076</v>
      </c>
      <c r="CB37" s="174">
        <v>8753</v>
      </c>
      <c r="CC37" s="174">
        <v>16251</v>
      </c>
      <c r="CD37" s="174">
        <v>5</v>
      </c>
      <c r="CE37" s="174">
        <v>63</v>
      </c>
      <c r="CF37" s="174">
        <v>8</v>
      </c>
      <c r="CG37" s="174">
        <v>40</v>
      </c>
      <c r="CH37" s="174">
        <v>48</v>
      </c>
      <c r="CI37" s="174">
        <v>50</v>
      </c>
      <c r="CJ37" s="174">
        <v>7</v>
      </c>
      <c r="CK37" s="174">
        <v>2</v>
      </c>
      <c r="CL37" s="174">
        <v>34</v>
      </c>
      <c r="CM37" s="174">
        <v>36</v>
      </c>
      <c r="CN37" s="174">
        <v>53</v>
      </c>
      <c r="CO37" s="174">
        <v>915</v>
      </c>
      <c r="CP37" s="174">
        <v>968</v>
      </c>
      <c r="CQ37" s="174">
        <v>0</v>
      </c>
      <c r="CR37" s="174">
        <v>0</v>
      </c>
      <c r="CS37" s="174">
        <v>0</v>
      </c>
      <c r="CT37" s="174">
        <v>634</v>
      </c>
      <c r="CU37" s="174">
        <v>7235</v>
      </c>
      <c r="CV37" s="174">
        <v>7869</v>
      </c>
      <c r="CW37" s="174">
        <v>35</v>
      </c>
      <c r="CX37" s="174">
        <v>302</v>
      </c>
      <c r="CY37" s="174">
        <v>337</v>
      </c>
      <c r="CZ37" s="174">
        <v>35</v>
      </c>
      <c r="DA37" s="174">
        <v>0</v>
      </c>
      <c r="DB37" s="174">
        <v>0</v>
      </c>
      <c r="DC37" s="174">
        <v>299</v>
      </c>
      <c r="DD37" s="174">
        <v>1</v>
      </c>
      <c r="DE37" s="174">
        <v>0</v>
      </c>
      <c r="DF37" s="174">
        <v>35</v>
      </c>
      <c r="DG37" s="174">
        <v>300</v>
      </c>
      <c r="DH37" s="174">
        <v>335</v>
      </c>
      <c r="DI37" s="174">
        <v>0</v>
      </c>
      <c r="DJ37" s="174">
        <v>0</v>
      </c>
      <c r="DK37" s="174">
        <v>0</v>
      </c>
      <c r="DL37" s="174">
        <v>2</v>
      </c>
      <c r="DM37" s="174">
        <v>0</v>
      </c>
      <c r="DN37" s="174">
        <v>0</v>
      </c>
      <c r="DO37" s="174">
        <v>0</v>
      </c>
      <c r="DP37" s="174">
        <v>2</v>
      </c>
      <c r="DQ37" s="174">
        <v>2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103</v>
      </c>
      <c r="C38" s="174">
        <v>18</v>
      </c>
      <c r="D38" s="174">
        <v>93</v>
      </c>
      <c r="E38" s="174">
        <v>56</v>
      </c>
      <c r="F38" s="174">
        <v>0</v>
      </c>
      <c r="G38" s="174">
        <v>4</v>
      </c>
      <c r="H38" s="174">
        <v>4</v>
      </c>
      <c r="I38" s="174">
        <v>0</v>
      </c>
      <c r="J38" s="174">
        <v>34</v>
      </c>
      <c r="K38" s="174">
        <v>34</v>
      </c>
      <c r="L38" s="174">
        <v>0</v>
      </c>
      <c r="M38" s="174">
        <v>8</v>
      </c>
      <c r="N38" s="174">
        <v>8</v>
      </c>
      <c r="O38" s="174">
        <v>0</v>
      </c>
      <c r="P38" s="174">
        <v>26</v>
      </c>
      <c r="Q38" s="174">
        <v>26</v>
      </c>
      <c r="R38" s="174">
        <v>0</v>
      </c>
      <c r="S38" s="174">
        <v>0</v>
      </c>
      <c r="T38" s="174">
        <v>0</v>
      </c>
      <c r="U38" s="174">
        <v>0</v>
      </c>
      <c r="V38" s="174">
        <v>3</v>
      </c>
      <c r="W38" s="174">
        <v>3</v>
      </c>
      <c r="X38" s="174">
        <v>0</v>
      </c>
      <c r="Y38" s="174">
        <v>93</v>
      </c>
      <c r="Z38" s="174">
        <v>93</v>
      </c>
      <c r="AA38" s="174">
        <v>0</v>
      </c>
      <c r="AB38" s="174">
        <v>31</v>
      </c>
      <c r="AC38" s="174">
        <v>31</v>
      </c>
      <c r="AD38" s="174">
        <v>0</v>
      </c>
      <c r="AE38" s="174">
        <v>28</v>
      </c>
      <c r="AF38" s="174">
        <v>28</v>
      </c>
      <c r="AG38" s="174">
        <v>0</v>
      </c>
      <c r="AH38" s="174">
        <v>3</v>
      </c>
      <c r="AI38" s="174">
        <v>3</v>
      </c>
      <c r="AJ38" s="174">
        <v>0</v>
      </c>
      <c r="AK38" s="174">
        <v>0</v>
      </c>
      <c r="AL38" s="174">
        <v>0</v>
      </c>
      <c r="AM38" s="174">
        <v>0</v>
      </c>
      <c r="AN38" s="174">
        <v>62</v>
      </c>
      <c r="AO38" s="174">
        <v>62</v>
      </c>
      <c r="AP38" s="174">
        <v>82</v>
      </c>
      <c r="AQ38" s="174">
        <v>974</v>
      </c>
      <c r="AR38" s="174">
        <v>1056</v>
      </c>
      <c r="AS38" s="174">
        <v>82</v>
      </c>
      <c r="AT38" s="174">
        <v>974</v>
      </c>
      <c r="AU38" s="174">
        <v>1056</v>
      </c>
      <c r="AV38" s="174">
        <v>0</v>
      </c>
      <c r="AW38" s="174">
        <v>0</v>
      </c>
      <c r="AX38" s="174">
        <v>0</v>
      </c>
      <c r="AY38" s="174">
        <v>7</v>
      </c>
      <c r="AZ38" s="174">
        <v>108</v>
      </c>
      <c r="BA38" s="174">
        <v>115</v>
      </c>
      <c r="BB38" s="174">
        <v>0</v>
      </c>
      <c r="BC38" s="174">
        <v>0</v>
      </c>
      <c r="BD38" s="174">
        <v>0</v>
      </c>
      <c r="BE38" s="174">
        <v>56</v>
      </c>
      <c r="BF38" s="174">
        <v>0</v>
      </c>
      <c r="BG38" s="174">
        <v>0</v>
      </c>
      <c r="BH38" s="174">
        <v>0</v>
      </c>
      <c r="BI38" s="174">
        <v>56</v>
      </c>
      <c r="BJ38" s="174">
        <v>56</v>
      </c>
      <c r="BK38" s="174">
        <v>4</v>
      </c>
      <c r="BL38" s="174">
        <v>-4</v>
      </c>
      <c r="BM38" s="174">
        <v>0</v>
      </c>
      <c r="BN38" s="174">
        <v>1</v>
      </c>
      <c r="BO38" s="174">
        <v>1</v>
      </c>
      <c r="BP38" s="174">
        <v>2</v>
      </c>
      <c r="BQ38" s="174">
        <v>1</v>
      </c>
      <c r="BR38" s="174">
        <v>26</v>
      </c>
      <c r="BS38" s="174">
        <v>27</v>
      </c>
      <c r="BT38" s="174">
        <v>1</v>
      </c>
      <c r="BU38" s="174">
        <v>29</v>
      </c>
      <c r="BV38" s="174">
        <v>30</v>
      </c>
      <c r="BW38" s="174">
        <v>89</v>
      </c>
      <c r="BX38" s="174">
        <v>1082</v>
      </c>
      <c r="BY38" s="174">
        <v>1171</v>
      </c>
      <c r="BZ38" s="174">
        <v>89</v>
      </c>
      <c r="CA38" s="174">
        <v>1081</v>
      </c>
      <c r="CB38" s="174">
        <v>1170</v>
      </c>
      <c r="CC38" s="174">
        <v>2109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4</v>
      </c>
      <c r="CO38" s="174">
        <v>113</v>
      </c>
      <c r="CP38" s="174">
        <v>117</v>
      </c>
      <c r="CQ38" s="174">
        <v>0</v>
      </c>
      <c r="CR38" s="174">
        <v>0</v>
      </c>
      <c r="CS38" s="174">
        <v>0</v>
      </c>
      <c r="CT38" s="174">
        <v>85</v>
      </c>
      <c r="CU38" s="174">
        <v>969</v>
      </c>
      <c r="CV38" s="174">
        <v>1054</v>
      </c>
      <c r="CW38" s="174">
        <v>4</v>
      </c>
      <c r="CX38" s="174">
        <v>39</v>
      </c>
      <c r="CY38" s="174">
        <v>43</v>
      </c>
      <c r="CZ38" s="174">
        <v>4</v>
      </c>
      <c r="DA38" s="174">
        <v>0</v>
      </c>
      <c r="DB38" s="174">
        <v>0</v>
      </c>
      <c r="DC38" s="174">
        <v>39</v>
      </c>
      <c r="DD38" s="174">
        <v>0</v>
      </c>
      <c r="DE38" s="174">
        <v>0</v>
      </c>
      <c r="DF38" s="174">
        <v>4</v>
      </c>
      <c r="DG38" s="174">
        <v>39</v>
      </c>
      <c r="DH38" s="174">
        <v>43</v>
      </c>
      <c r="DI38" s="174">
        <v>0</v>
      </c>
      <c r="DJ38" s="174">
        <v>0</v>
      </c>
      <c r="DK38" s="174">
        <v>0</v>
      </c>
      <c r="DL38" s="174">
        <v>0</v>
      </c>
      <c r="DM38" s="174">
        <v>0</v>
      </c>
      <c r="DN38" s="174">
        <v>0</v>
      </c>
      <c r="DO38" s="174">
        <v>0</v>
      </c>
      <c r="DP38" s="174">
        <v>0</v>
      </c>
      <c r="DQ38" s="174">
        <v>0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8800</v>
      </c>
      <c r="C39" s="174">
        <v>2396</v>
      </c>
      <c r="D39" s="174">
        <v>9456</v>
      </c>
      <c r="E39" s="174">
        <v>5620</v>
      </c>
      <c r="F39" s="174">
        <v>1</v>
      </c>
      <c r="G39" s="174">
        <v>30</v>
      </c>
      <c r="H39" s="174">
        <v>31</v>
      </c>
      <c r="I39" s="174">
        <v>5</v>
      </c>
      <c r="J39" s="174">
        <v>3501</v>
      </c>
      <c r="K39" s="174">
        <v>3506</v>
      </c>
      <c r="L39" s="174">
        <v>5</v>
      </c>
      <c r="M39" s="174">
        <v>1408</v>
      </c>
      <c r="N39" s="174">
        <v>1413</v>
      </c>
      <c r="O39" s="174">
        <v>0</v>
      </c>
      <c r="P39" s="174">
        <v>2093</v>
      </c>
      <c r="Q39" s="174">
        <v>2093</v>
      </c>
      <c r="R39" s="174">
        <v>0</v>
      </c>
      <c r="S39" s="174">
        <v>17</v>
      </c>
      <c r="T39" s="174">
        <v>17</v>
      </c>
      <c r="U39" s="174">
        <v>0</v>
      </c>
      <c r="V39" s="174">
        <v>330</v>
      </c>
      <c r="W39" s="174">
        <v>330</v>
      </c>
      <c r="X39" s="174">
        <v>228</v>
      </c>
      <c r="Y39" s="174">
        <v>9228</v>
      </c>
      <c r="Z39" s="174">
        <v>9456</v>
      </c>
      <c r="AA39" s="174">
        <v>168</v>
      </c>
      <c r="AB39" s="174">
        <v>3895</v>
      </c>
      <c r="AC39" s="174">
        <v>4063</v>
      </c>
      <c r="AD39" s="174">
        <v>158</v>
      </c>
      <c r="AE39" s="174">
        <v>3687</v>
      </c>
      <c r="AF39" s="174">
        <v>3845</v>
      </c>
      <c r="AG39" s="174">
        <v>3</v>
      </c>
      <c r="AH39" s="174">
        <v>117</v>
      </c>
      <c r="AI39" s="174">
        <v>120</v>
      </c>
      <c r="AJ39" s="174">
        <v>7</v>
      </c>
      <c r="AK39" s="174">
        <v>91</v>
      </c>
      <c r="AL39" s="174">
        <v>98</v>
      </c>
      <c r="AM39" s="174">
        <v>60</v>
      </c>
      <c r="AN39" s="174">
        <v>5333</v>
      </c>
      <c r="AO39" s="174">
        <v>5393</v>
      </c>
      <c r="AP39" s="174">
        <v>14240</v>
      </c>
      <c r="AQ39" s="174">
        <v>101567</v>
      </c>
      <c r="AR39" s="174">
        <v>115807</v>
      </c>
      <c r="AS39" s="174">
        <v>14240</v>
      </c>
      <c r="AT39" s="174">
        <v>101567</v>
      </c>
      <c r="AU39" s="174">
        <v>115807</v>
      </c>
      <c r="AV39" s="174">
        <v>0</v>
      </c>
      <c r="AW39" s="174">
        <v>0</v>
      </c>
      <c r="AX39" s="174">
        <v>0</v>
      </c>
      <c r="AY39" s="174">
        <v>648</v>
      </c>
      <c r="AZ39" s="174">
        <v>9182</v>
      </c>
      <c r="BA39" s="174">
        <v>9830</v>
      </c>
      <c r="BB39" s="174">
        <v>270</v>
      </c>
      <c r="BC39" s="174">
        <v>1</v>
      </c>
      <c r="BD39" s="174">
        <v>0</v>
      </c>
      <c r="BE39" s="174">
        <v>5289</v>
      </c>
      <c r="BF39" s="174">
        <v>42</v>
      </c>
      <c r="BG39" s="174">
        <v>18</v>
      </c>
      <c r="BH39" s="174">
        <v>271</v>
      </c>
      <c r="BI39" s="174">
        <v>5349</v>
      </c>
      <c r="BJ39" s="174">
        <v>5620</v>
      </c>
      <c r="BK39" s="174">
        <v>-45</v>
      </c>
      <c r="BL39" s="174">
        <v>45</v>
      </c>
      <c r="BM39" s="174">
        <v>0</v>
      </c>
      <c r="BN39" s="174">
        <v>24</v>
      </c>
      <c r="BO39" s="174">
        <v>153</v>
      </c>
      <c r="BP39" s="174">
        <v>177</v>
      </c>
      <c r="BQ39" s="174">
        <v>121</v>
      </c>
      <c r="BR39" s="174">
        <v>1616</v>
      </c>
      <c r="BS39" s="174">
        <v>1737</v>
      </c>
      <c r="BT39" s="174">
        <v>277</v>
      </c>
      <c r="BU39" s="174">
        <v>2019</v>
      </c>
      <c r="BV39" s="174">
        <v>2296</v>
      </c>
      <c r="BW39" s="174">
        <v>14888</v>
      </c>
      <c r="BX39" s="174">
        <v>110749</v>
      </c>
      <c r="BY39" s="174">
        <v>125637</v>
      </c>
      <c r="BZ39" s="174">
        <v>14773</v>
      </c>
      <c r="CA39" s="174">
        <v>109751</v>
      </c>
      <c r="CB39" s="174">
        <v>124524</v>
      </c>
      <c r="CC39" s="174">
        <v>276697</v>
      </c>
      <c r="CD39" s="174">
        <v>115</v>
      </c>
      <c r="CE39" s="174">
        <v>926</v>
      </c>
      <c r="CF39" s="174">
        <v>107</v>
      </c>
      <c r="CG39" s="174">
        <v>811</v>
      </c>
      <c r="CH39" s="174">
        <v>918</v>
      </c>
      <c r="CI39" s="174">
        <v>223</v>
      </c>
      <c r="CJ39" s="174">
        <v>31</v>
      </c>
      <c r="CK39" s="174">
        <v>8</v>
      </c>
      <c r="CL39" s="174">
        <v>187</v>
      </c>
      <c r="CM39" s="174">
        <v>195</v>
      </c>
      <c r="CN39" s="174">
        <v>774</v>
      </c>
      <c r="CO39" s="174">
        <v>10251</v>
      </c>
      <c r="CP39" s="174">
        <v>11025</v>
      </c>
      <c r="CQ39" s="174">
        <v>1</v>
      </c>
      <c r="CR39" s="174">
        <v>97</v>
      </c>
      <c r="CS39" s="174">
        <v>98</v>
      </c>
      <c r="CT39" s="174">
        <v>14114</v>
      </c>
      <c r="CU39" s="174">
        <v>100498</v>
      </c>
      <c r="CV39" s="174">
        <v>114612</v>
      </c>
      <c r="CW39" s="174">
        <v>943</v>
      </c>
      <c r="CX39" s="174">
        <v>4591</v>
      </c>
      <c r="CY39" s="174">
        <v>5534</v>
      </c>
      <c r="CZ39" s="174">
        <v>931</v>
      </c>
      <c r="DA39" s="174">
        <v>10</v>
      </c>
      <c r="DB39" s="174">
        <v>0</v>
      </c>
      <c r="DC39" s="174">
        <v>4507</v>
      </c>
      <c r="DD39" s="174">
        <v>31</v>
      </c>
      <c r="DE39" s="174">
        <v>5</v>
      </c>
      <c r="DF39" s="174">
        <v>941</v>
      </c>
      <c r="DG39" s="174">
        <v>4543</v>
      </c>
      <c r="DH39" s="174">
        <v>5484</v>
      </c>
      <c r="DI39" s="174">
        <v>2</v>
      </c>
      <c r="DJ39" s="174">
        <v>0</v>
      </c>
      <c r="DK39" s="174">
        <v>0</v>
      </c>
      <c r="DL39" s="174">
        <v>47</v>
      </c>
      <c r="DM39" s="174">
        <v>1</v>
      </c>
      <c r="DN39" s="174">
        <v>0</v>
      </c>
      <c r="DO39" s="174">
        <v>2</v>
      </c>
      <c r="DP39" s="174">
        <v>48</v>
      </c>
      <c r="DQ39" s="174">
        <v>50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6831</v>
      </c>
      <c r="C40" s="174">
        <v>1943</v>
      </c>
      <c r="D40" s="174">
        <v>6085</v>
      </c>
      <c r="E40" s="174">
        <v>3735</v>
      </c>
      <c r="F40" s="174">
        <v>5</v>
      </c>
      <c r="G40" s="174">
        <v>30</v>
      </c>
      <c r="H40" s="174">
        <v>35</v>
      </c>
      <c r="I40" s="174">
        <v>0</v>
      </c>
      <c r="J40" s="174">
        <v>2184</v>
      </c>
      <c r="K40" s="174">
        <v>2184</v>
      </c>
      <c r="L40" s="174">
        <v>0</v>
      </c>
      <c r="M40" s="174">
        <v>661</v>
      </c>
      <c r="N40" s="174">
        <v>661</v>
      </c>
      <c r="O40" s="174">
        <v>0</v>
      </c>
      <c r="P40" s="174">
        <v>1523</v>
      </c>
      <c r="Q40" s="174">
        <v>1523</v>
      </c>
      <c r="R40" s="174">
        <v>0</v>
      </c>
      <c r="S40" s="174">
        <v>97</v>
      </c>
      <c r="T40" s="174">
        <v>97</v>
      </c>
      <c r="U40" s="174">
        <v>0</v>
      </c>
      <c r="V40" s="174">
        <v>166</v>
      </c>
      <c r="W40" s="174">
        <v>166</v>
      </c>
      <c r="X40" s="174">
        <v>248</v>
      </c>
      <c r="Y40" s="174">
        <v>5837</v>
      </c>
      <c r="Z40" s="174">
        <v>6085</v>
      </c>
      <c r="AA40" s="174">
        <v>109</v>
      </c>
      <c r="AB40" s="174">
        <v>1555</v>
      </c>
      <c r="AC40" s="174">
        <v>1664</v>
      </c>
      <c r="AD40" s="174">
        <v>108</v>
      </c>
      <c r="AE40" s="174">
        <v>1545</v>
      </c>
      <c r="AF40" s="174">
        <v>1653</v>
      </c>
      <c r="AG40" s="174">
        <v>1</v>
      </c>
      <c r="AH40" s="174">
        <v>7</v>
      </c>
      <c r="AI40" s="174">
        <v>8</v>
      </c>
      <c r="AJ40" s="174">
        <v>0</v>
      </c>
      <c r="AK40" s="174">
        <v>3</v>
      </c>
      <c r="AL40" s="174">
        <v>3</v>
      </c>
      <c r="AM40" s="174">
        <v>139</v>
      </c>
      <c r="AN40" s="174">
        <v>4282</v>
      </c>
      <c r="AO40" s="174">
        <v>4421</v>
      </c>
      <c r="AP40" s="174">
        <v>13544</v>
      </c>
      <c r="AQ40" s="174">
        <v>78118</v>
      </c>
      <c r="AR40" s="174">
        <v>91662</v>
      </c>
      <c r="AS40" s="174">
        <v>13413</v>
      </c>
      <c r="AT40" s="174">
        <v>77430</v>
      </c>
      <c r="AU40" s="174">
        <v>90843</v>
      </c>
      <c r="AV40" s="174">
        <v>131</v>
      </c>
      <c r="AW40" s="174">
        <v>688</v>
      </c>
      <c r="AX40" s="174">
        <v>819</v>
      </c>
      <c r="AY40" s="174">
        <v>770</v>
      </c>
      <c r="AZ40" s="174">
        <v>7266</v>
      </c>
      <c r="BA40" s="174">
        <v>8036</v>
      </c>
      <c r="BB40" s="174">
        <v>397</v>
      </c>
      <c r="BC40" s="174">
        <v>20</v>
      </c>
      <c r="BD40" s="174">
        <v>0</v>
      </c>
      <c r="BE40" s="174">
        <v>3245</v>
      </c>
      <c r="BF40" s="174">
        <v>40</v>
      </c>
      <c r="BG40" s="174">
        <v>33</v>
      </c>
      <c r="BH40" s="174">
        <v>417</v>
      </c>
      <c r="BI40" s="174">
        <v>3318</v>
      </c>
      <c r="BJ40" s="174">
        <v>3735</v>
      </c>
      <c r="BK40" s="174">
        <v>-205</v>
      </c>
      <c r="BL40" s="174">
        <v>205</v>
      </c>
      <c r="BM40" s="174">
        <v>0</v>
      </c>
      <c r="BN40" s="174">
        <v>8</v>
      </c>
      <c r="BO40" s="174">
        <v>91</v>
      </c>
      <c r="BP40" s="174">
        <v>99</v>
      </c>
      <c r="BQ40" s="174">
        <v>50</v>
      </c>
      <c r="BR40" s="174">
        <v>576</v>
      </c>
      <c r="BS40" s="174">
        <v>626</v>
      </c>
      <c r="BT40" s="174">
        <v>500</v>
      </c>
      <c r="BU40" s="174">
        <v>3076</v>
      </c>
      <c r="BV40" s="174">
        <v>3576</v>
      </c>
      <c r="BW40" s="174">
        <v>14314</v>
      </c>
      <c r="BX40" s="174">
        <v>85384</v>
      </c>
      <c r="BY40" s="174">
        <v>99698</v>
      </c>
      <c r="BZ40" s="174">
        <v>13707</v>
      </c>
      <c r="CA40" s="174">
        <v>83426</v>
      </c>
      <c r="CB40" s="174">
        <v>97133</v>
      </c>
      <c r="CC40" s="174">
        <v>208535</v>
      </c>
      <c r="CD40" s="174">
        <v>134</v>
      </c>
      <c r="CE40" s="174">
        <v>2671</v>
      </c>
      <c r="CF40" s="174">
        <v>598</v>
      </c>
      <c r="CG40" s="174">
        <v>1385</v>
      </c>
      <c r="CH40" s="174">
        <v>1983</v>
      </c>
      <c r="CI40" s="174">
        <v>769</v>
      </c>
      <c r="CJ40" s="174">
        <v>27</v>
      </c>
      <c r="CK40" s="174">
        <v>9</v>
      </c>
      <c r="CL40" s="174">
        <v>573</v>
      </c>
      <c r="CM40" s="174">
        <v>582</v>
      </c>
      <c r="CN40" s="174">
        <v>957</v>
      </c>
      <c r="CO40" s="174">
        <v>8100</v>
      </c>
      <c r="CP40" s="174">
        <v>9057</v>
      </c>
      <c r="CQ40" s="174">
        <v>0</v>
      </c>
      <c r="CR40" s="174">
        <v>19</v>
      </c>
      <c r="CS40" s="174">
        <v>19</v>
      </c>
      <c r="CT40" s="174">
        <v>13357</v>
      </c>
      <c r="CU40" s="174">
        <v>77284</v>
      </c>
      <c r="CV40" s="174">
        <v>90641</v>
      </c>
      <c r="CW40" s="174">
        <v>842</v>
      </c>
      <c r="CX40" s="174">
        <v>4194</v>
      </c>
      <c r="CY40" s="174">
        <v>5036</v>
      </c>
      <c r="CZ40" s="174">
        <v>784</v>
      </c>
      <c r="DA40" s="174">
        <v>27</v>
      </c>
      <c r="DB40" s="174">
        <v>0</v>
      </c>
      <c r="DC40" s="174">
        <v>3837</v>
      </c>
      <c r="DD40" s="174">
        <v>71</v>
      </c>
      <c r="DE40" s="174">
        <v>12</v>
      </c>
      <c r="DF40" s="174">
        <v>811</v>
      </c>
      <c r="DG40" s="174">
        <v>3920</v>
      </c>
      <c r="DH40" s="174">
        <v>4731</v>
      </c>
      <c r="DI40" s="174">
        <v>30</v>
      </c>
      <c r="DJ40" s="174">
        <v>1</v>
      </c>
      <c r="DK40" s="174">
        <v>0</v>
      </c>
      <c r="DL40" s="174">
        <v>266</v>
      </c>
      <c r="DM40" s="174">
        <v>7</v>
      </c>
      <c r="DN40" s="174">
        <v>1</v>
      </c>
      <c r="DO40" s="174">
        <v>31</v>
      </c>
      <c r="DP40" s="174">
        <v>274</v>
      </c>
      <c r="DQ40" s="174">
        <v>305</v>
      </c>
      <c r="DR40" s="174">
        <v>4</v>
      </c>
      <c r="DS40" s="174">
        <v>20</v>
      </c>
      <c r="DT40" s="174">
        <v>24</v>
      </c>
    </row>
    <row r="41" spans="1:124" s="169" customFormat="1" ht="12.75">
      <c r="A41" s="175" t="s">
        <v>182</v>
      </c>
      <c r="B41" s="174">
        <v>137</v>
      </c>
      <c r="C41" s="174">
        <v>29</v>
      </c>
      <c r="D41" s="174">
        <v>199</v>
      </c>
      <c r="E41" s="174">
        <v>121</v>
      </c>
      <c r="F41" s="174">
        <v>0</v>
      </c>
      <c r="G41" s="174">
        <v>9</v>
      </c>
      <c r="H41" s="174">
        <v>9</v>
      </c>
      <c r="I41" s="174">
        <v>0</v>
      </c>
      <c r="J41" s="174">
        <v>66</v>
      </c>
      <c r="K41" s="174">
        <v>66</v>
      </c>
      <c r="L41" s="174">
        <v>0</v>
      </c>
      <c r="M41" s="174">
        <v>20</v>
      </c>
      <c r="N41" s="174">
        <v>20</v>
      </c>
      <c r="O41" s="174">
        <v>0</v>
      </c>
      <c r="P41" s="174">
        <v>46</v>
      </c>
      <c r="Q41" s="174">
        <v>46</v>
      </c>
      <c r="R41" s="174">
        <v>0</v>
      </c>
      <c r="S41" s="174">
        <v>3</v>
      </c>
      <c r="T41" s="174">
        <v>3</v>
      </c>
      <c r="U41" s="174">
        <v>0</v>
      </c>
      <c r="V41" s="174">
        <v>12</v>
      </c>
      <c r="W41" s="174">
        <v>12</v>
      </c>
      <c r="X41" s="174">
        <v>6</v>
      </c>
      <c r="Y41" s="174">
        <v>193</v>
      </c>
      <c r="Z41" s="174">
        <v>199</v>
      </c>
      <c r="AA41" s="174">
        <v>3</v>
      </c>
      <c r="AB41" s="174">
        <v>58</v>
      </c>
      <c r="AC41" s="174">
        <v>61</v>
      </c>
      <c r="AD41" s="174">
        <v>3</v>
      </c>
      <c r="AE41" s="174">
        <v>53</v>
      </c>
      <c r="AF41" s="174">
        <v>56</v>
      </c>
      <c r="AG41" s="174">
        <v>0</v>
      </c>
      <c r="AH41" s="174">
        <v>0</v>
      </c>
      <c r="AI41" s="174">
        <v>0</v>
      </c>
      <c r="AJ41" s="174">
        <v>0</v>
      </c>
      <c r="AK41" s="174">
        <v>5</v>
      </c>
      <c r="AL41" s="174">
        <v>5</v>
      </c>
      <c r="AM41" s="174">
        <v>3</v>
      </c>
      <c r="AN41" s="174">
        <v>135</v>
      </c>
      <c r="AO41" s="174">
        <v>138</v>
      </c>
      <c r="AP41" s="174">
        <v>250</v>
      </c>
      <c r="AQ41" s="174">
        <v>1877</v>
      </c>
      <c r="AR41" s="174">
        <v>2127</v>
      </c>
      <c r="AS41" s="174">
        <v>250</v>
      </c>
      <c r="AT41" s="174">
        <v>1877</v>
      </c>
      <c r="AU41" s="174">
        <v>2127</v>
      </c>
      <c r="AV41" s="174">
        <v>0</v>
      </c>
      <c r="AW41" s="174">
        <v>0</v>
      </c>
      <c r="AX41" s="174">
        <v>0</v>
      </c>
      <c r="AY41" s="174">
        <v>11</v>
      </c>
      <c r="AZ41" s="174">
        <v>242</v>
      </c>
      <c r="BA41" s="174">
        <v>253</v>
      </c>
      <c r="BB41" s="174">
        <v>8</v>
      </c>
      <c r="BC41" s="174">
        <v>0</v>
      </c>
      <c r="BD41" s="174">
        <v>0</v>
      </c>
      <c r="BE41" s="174">
        <v>112</v>
      </c>
      <c r="BF41" s="174">
        <v>1</v>
      </c>
      <c r="BG41" s="174">
        <v>0</v>
      </c>
      <c r="BH41" s="174">
        <v>8</v>
      </c>
      <c r="BI41" s="174">
        <v>113</v>
      </c>
      <c r="BJ41" s="174">
        <v>121</v>
      </c>
      <c r="BK41" s="174">
        <v>-4</v>
      </c>
      <c r="BL41" s="174">
        <v>4</v>
      </c>
      <c r="BM41" s="174">
        <v>0</v>
      </c>
      <c r="BN41" s="174">
        <v>2</v>
      </c>
      <c r="BO41" s="174">
        <v>6</v>
      </c>
      <c r="BP41" s="174">
        <v>8</v>
      </c>
      <c r="BQ41" s="174">
        <v>0</v>
      </c>
      <c r="BR41" s="174">
        <v>22</v>
      </c>
      <c r="BS41" s="174">
        <v>22</v>
      </c>
      <c r="BT41" s="174">
        <v>5</v>
      </c>
      <c r="BU41" s="174">
        <v>97</v>
      </c>
      <c r="BV41" s="174">
        <v>102</v>
      </c>
      <c r="BW41" s="174">
        <v>261</v>
      </c>
      <c r="BX41" s="174">
        <v>2119</v>
      </c>
      <c r="BY41" s="174">
        <v>2380</v>
      </c>
      <c r="BZ41" s="174">
        <v>260</v>
      </c>
      <c r="CA41" s="174">
        <v>2098</v>
      </c>
      <c r="CB41" s="174">
        <v>2358</v>
      </c>
      <c r="CC41" s="174">
        <v>5339</v>
      </c>
      <c r="CD41" s="174">
        <v>3</v>
      </c>
      <c r="CE41" s="174">
        <v>20</v>
      </c>
      <c r="CF41" s="174">
        <v>1</v>
      </c>
      <c r="CG41" s="174">
        <v>20</v>
      </c>
      <c r="CH41" s="174">
        <v>21</v>
      </c>
      <c r="CI41" s="174">
        <v>1</v>
      </c>
      <c r="CJ41" s="174">
        <v>0</v>
      </c>
      <c r="CK41" s="174">
        <v>0</v>
      </c>
      <c r="CL41" s="174">
        <v>1</v>
      </c>
      <c r="CM41" s="174">
        <v>1</v>
      </c>
      <c r="CN41" s="174">
        <v>7</v>
      </c>
      <c r="CO41" s="174">
        <v>166</v>
      </c>
      <c r="CP41" s="174">
        <v>173</v>
      </c>
      <c r="CQ41" s="174">
        <v>0</v>
      </c>
      <c r="CR41" s="174">
        <v>0</v>
      </c>
      <c r="CS41" s="174">
        <v>0</v>
      </c>
      <c r="CT41" s="174">
        <v>254</v>
      </c>
      <c r="CU41" s="174">
        <v>1953</v>
      </c>
      <c r="CV41" s="174">
        <v>2207</v>
      </c>
      <c r="CW41" s="174">
        <v>10</v>
      </c>
      <c r="CX41" s="174">
        <v>130</v>
      </c>
      <c r="CY41" s="174">
        <v>140</v>
      </c>
      <c r="CZ41" s="174">
        <v>10</v>
      </c>
      <c r="DA41" s="174">
        <v>0</v>
      </c>
      <c r="DB41" s="174">
        <v>0</v>
      </c>
      <c r="DC41" s="174">
        <v>125</v>
      </c>
      <c r="DD41" s="174">
        <v>2</v>
      </c>
      <c r="DE41" s="174">
        <v>0</v>
      </c>
      <c r="DF41" s="174">
        <v>10</v>
      </c>
      <c r="DG41" s="174">
        <v>127</v>
      </c>
      <c r="DH41" s="174">
        <v>137</v>
      </c>
      <c r="DI41" s="174">
        <v>0</v>
      </c>
      <c r="DJ41" s="174">
        <v>0</v>
      </c>
      <c r="DK41" s="174">
        <v>0</v>
      </c>
      <c r="DL41" s="174">
        <v>3</v>
      </c>
      <c r="DM41" s="174">
        <v>0</v>
      </c>
      <c r="DN41" s="174">
        <v>0</v>
      </c>
      <c r="DO41" s="174">
        <v>0</v>
      </c>
      <c r="DP41" s="174">
        <v>3</v>
      </c>
      <c r="DQ41" s="174">
        <v>3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10864</v>
      </c>
      <c r="C42" s="174">
        <v>2961</v>
      </c>
      <c r="D42" s="174">
        <v>11250</v>
      </c>
      <c r="E42" s="174">
        <v>7944</v>
      </c>
      <c r="F42" s="174">
        <v>7</v>
      </c>
      <c r="G42" s="174">
        <v>48</v>
      </c>
      <c r="H42" s="174">
        <v>55</v>
      </c>
      <c r="I42" s="174">
        <v>2</v>
      </c>
      <c r="J42" s="174">
        <v>3037</v>
      </c>
      <c r="K42" s="174">
        <v>3039</v>
      </c>
      <c r="L42" s="174">
        <v>2</v>
      </c>
      <c r="M42" s="174">
        <v>1290</v>
      </c>
      <c r="N42" s="174">
        <v>1292</v>
      </c>
      <c r="O42" s="174">
        <v>0</v>
      </c>
      <c r="P42" s="174">
        <v>1747</v>
      </c>
      <c r="Q42" s="174">
        <v>1747</v>
      </c>
      <c r="R42" s="174">
        <v>0</v>
      </c>
      <c r="S42" s="174">
        <v>33</v>
      </c>
      <c r="T42" s="174">
        <v>33</v>
      </c>
      <c r="U42" s="174">
        <v>0</v>
      </c>
      <c r="V42" s="174">
        <v>267</v>
      </c>
      <c r="W42" s="174">
        <v>267</v>
      </c>
      <c r="X42" s="174">
        <v>313</v>
      </c>
      <c r="Y42" s="174">
        <v>10934</v>
      </c>
      <c r="Z42" s="174">
        <v>11247</v>
      </c>
      <c r="AA42" s="174">
        <v>207</v>
      </c>
      <c r="AB42" s="174">
        <v>5181</v>
      </c>
      <c r="AC42" s="174">
        <v>5388</v>
      </c>
      <c r="AD42" s="174">
        <v>193</v>
      </c>
      <c r="AE42" s="174">
        <v>4917</v>
      </c>
      <c r="AF42" s="174">
        <v>5110</v>
      </c>
      <c r="AG42" s="174">
        <v>6</v>
      </c>
      <c r="AH42" s="174">
        <v>170</v>
      </c>
      <c r="AI42" s="174">
        <v>176</v>
      </c>
      <c r="AJ42" s="174">
        <v>8</v>
      </c>
      <c r="AK42" s="174">
        <v>94</v>
      </c>
      <c r="AL42" s="174">
        <v>102</v>
      </c>
      <c r="AM42" s="174">
        <v>106</v>
      </c>
      <c r="AN42" s="174">
        <v>5753</v>
      </c>
      <c r="AO42" s="174">
        <v>5859</v>
      </c>
      <c r="AP42" s="174">
        <v>22696</v>
      </c>
      <c r="AQ42" s="174">
        <v>135647</v>
      </c>
      <c r="AR42" s="174">
        <v>158343</v>
      </c>
      <c r="AS42" s="174">
        <v>22696</v>
      </c>
      <c r="AT42" s="174">
        <v>135649</v>
      </c>
      <c r="AU42" s="174">
        <v>158345</v>
      </c>
      <c r="AV42" s="174">
        <v>0</v>
      </c>
      <c r="AW42" s="174">
        <v>-2</v>
      </c>
      <c r="AX42" s="174">
        <v>-2</v>
      </c>
      <c r="AY42" s="174">
        <v>1279</v>
      </c>
      <c r="AZ42" s="174">
        <v>11835</v>
      </c>
      <c r="BA42" s="174">
        <v>13114</v>
      </c>
      <c r="BB42" s="174">
        <v>381</v>
      </c>
      <c r="BC42" s="174">
        <v>4</v>
      </c>
      <c r="BD42" s="174">
        <v>0</v>
      </c>
      <c r="BE42" s="174">
        <v>7489</v>
      </c>
      <c r="BF42" s="174">
        <v>49</v>
      </c>
      <c r="BG42" s="174">
        <v>21</v>
      </c>
      <c r="BH42" s="174">
        <v>385</v>
      </c>
      <c r="BI42" s="174">
        <v>7559</v>
      </c>
      <c r="BJ42" s="174">
        <v>7944</v>
      </c>
      <c r="BK42" s="174">
        <v>96</v>
      </c>
      <c r="BL42" s="174">
        <v>-96</v>
      </c>
      <c r="BM42" s="174">
        <v>0</v>
      </c>
      <c r="BN42" s="174">
        <v>35</v>
      </c>
      <c r="BO42" s="174">
        <v>152</v>
      </c>
      <c r="BP42" s="174">
        <v>187</v>
      </c>
      <c r="BQ42" s="174">
        <v>105</v>
      </c>
      <c r="BR42" s="174">
        <v>1237</v>
      </c>
      <c r="BS42" s="174">
        <v>1342</v>
      </c>
      <c r="BT42" s="174">
        <v>658</v>
      </c>
      <c r="BU42" s="174">
        <v>2983</v>
      </c>
      <c r="BV42" s="174">
        <v>3641</v>
      </c>
      <c r="BW42" s="174">
        <v>23975</v>
      </c>
      <c r="BX42" s="174">
        <v>147482</v>
      </c>
      <c r="BY42" s="174">
        <v>171457</v>
      </c>
      <c r="BZ42" s="174">
        <v>23819</v>
      </c>
      <c r="CA42" s="174">
        <v>146203</v>
      </c>
      <c r="CB42" s="174">
        <v>170022</v>
      </c>
      <c r="CC42" s="174">
        <v>372863</v>
      </c>
      <c r="CD42" s="174">
        <v>113</v>
      </c>
      <c r="CE42" s="174">
        <v>1164</v>
      </c>
      <c r="CF42" s="174">
        <v>149</v>
      </c>
      <c r="CG42" s="174">
        <v>930</v>
      </c>
      <c r="CH42" s="174">
        <v>1079</v>
      </c>
      <c r="CI42" s="174">
        <v>425</v>
      </c>
      <c r="CJ42" s="174">
        <v>54</v>
      </c>
      <c r="CK42" s="174">
        <v>7</v>
      </c>
      <c r="CL42" s="174">
        <v>349</v>
      </c>
      <c r="CM42" s="174">
        <v>356</v>
      </c>
      <c r="CN42" s="174">
        <v>1761</v>
      </c>
      <c r="CO42" s="174">
        <v>13621</v>
      </c>
      <c r="CP42" s="174">
        <v>15382</v>
      </c>
      <c r="CQ42" s="174">
        <v>0</v>
      </c>
      <c r="CR42" s="174">
        <v>27</v>
      </c>
      <c r="CS42" s="174">
        <v>27</v>
      </c>
      <c r="CT42" s="174">
        <v>22214</v>
      </c>
      <c r="CU42" s="174">
        <v>133861</v>
      </c>
      <c r="CV42" s="174">
        <v>156075</v>
      </c>
      <c r="CW42" s="174">
        <v>1309</v>
      </c>
      <c r="CX42" s="174">
        <v>5565</v>
      </c>
      <c r="CY42" s="174">
        <v>6874</v>
      </c>
      <c r="CZ42" s="174">
        <v>1297</v>
      </c>
      <c r="DA42" s="174">
        <v>12</v>
      </c>
      <c r="DB42" s="174">
        <v>0</v>
      </c>
      <c r="DC42" s="174">
        <v>5467</v>
      </c>
      <c r="DD42" s="174">
        <v>31</v>
      </c>
      <c r="DE42" s="174">
        <v>15</v>
      </c>
      <c r="DF42" s="174">
        <v>1309</v>
      </c>
      <c r="DG42" s="174">
        <v>5513</v>
      </c>
      <c r="DH42" s="174">
        <v>6822</v>
      </c>
      <c r="DI42" s="174">
        <v>0</v>
      </c>
      <c r="DJ42" s="174">
        <v>0</v>
      </c>
      <c r="DK42" s="174">
        <v>0</v>
      </c>
      <c r="DL42" s="174">
        <v>52</v>
      </c>
      <c r="DM42" s="174">
        <v>0</v>
      </c>
      <c r="DN42" s="174">
        <v>0</v>
      </c>
      <c r="DO42" s="174">
        <v>0</v>
      </c>
      <c r="DP42" s="174">
        <v>52</v>
      </c>
      <c r="DQ42" s="174">
        <v>52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10114</v>
      </c>
      <c r="C43" s="174">
        <v>3534</v>
      </c>
      <c r="D43" s="174">
        <v>10605</v>
      </c>
      <c r="E43" s="174">
        <v>5765</v>
      </c>
      <c r="F43" s="174">
        <v>3</v>
      </c>
      <c r="G43" s="174">
        <v>135</v>
      </c>
      <c r="H43" s="174">
        <v>138</v>
      </c>
      <c r="I43" s="174">
        <v>10</v>
      </c>
      <c r="J43" s="174">
        <v>4423</v>
      </c>
      <c r="K43" s="174">
        <v>4433</v>
      </c>
      <c r="L43" s="174">
        <v>10</v>
      </c>
      <c r="M43" s="174">
        <v>4414</v>
      </c>
      <c r="N43" s="174">
        <v>4424</v>
      </c>
      <c r="O43" s="174">
        <v>0</v>
      </c>
      <c r="P43" s="174">
        <v>9</v>
      </c>
      <c r="Q43" s="174">
        <v>9</v>
      </c>
      <c r="R43" s="174">
        <v>0</v>
      </c>
      <c r="S43" s="174">
        <v>672</v>
      </c>
      <c r="T43" s="174">
        <v>672</v>
      </c>
      <c r="U43" s="174">
        <v>0</v>
      </c>
      <c r="V43" s="174">
        <v>407</v>
      </c>
      <c r="W43" s="174">
        <v>407</v>
      </c>
      <c r="X43" s="174">
        <v>133</v>
      </c>
      <c r="Y43" s="174">
        <v>6334</v>
      </c>
      <c r="Z43" s="174">
        <v>6467</v>
      </c>
      <c r="AA43" s="174">
        <v>57</v>
      </c>
      <c r="AB43" s="174">
        <v>2225</v>
      </c>
      <c r="AC43" s="174">
        <v>2282</v>
      </c>
      <c r="AD43" s="174">
        <v>54</v>
      </c>
      <c r="AE43" s="174">
        <v>2162</v>
      </c>
      <c r="AF43" s="174">
        <v>2216</v>
      </c>
      <c r="AG43" s="174">
        <v>3</v>
      </c>
      <c r="AH43" s="174">
        <v>35</v>
      </c>
      <c r="AI43" s="174">
        <v>38</v>
      </c>
      <c r="AJ43" s="174">
        <v>0</v>
      </c>
      <c r="AK43" s="174">
        <v>28</v>
      </c>
      <c r="AL43" s="174">
        <v>28</v>
      </c>
      <c r="AM43" s="174">
        <v>76</v>
      </c>
      <c r="AN43" s="174">
        <v>4109</v>
      </c>
      <c r="AO43" s="174">
        <v>4185</v>
      </c>
      <c r="AP43" s="174">
        <v>11919</v>
      </c>
      <c r="AQ43" s="174">
        <v>113202</v>
      </c>
      <c r="AR43" s="174">
        <v>125121</v>
      </c>
      <c r="AS43" s="174">
        <v>11881</v>
      </c>
      <c r="AT43" s="174">
        <v>112216</v>
      </c>
      <c r="AU43" s="174">
        <v>124097</v>
      </c>
      <c r="AV43" s="174">
        <v>38</v>
      </c>
      <c r="AW43" s="174">
        <v>986</v>
      </c>
      <c r="AX43" s="174">
        <v>1024</v>
      </c>
      <c r="AY43" s="174">
        <v>653</v>
      </c>
      <c r="AZ43" s="174">
        <v>10026</v>
      </c>
      <c r="BA43" s="174">
        <v>10679</v>
      </c>
      <c r="BB43" s="174">
        <v>234</v>
      </c>
      <c r="BC43" s="174">
        <v>5</v>
      </c>
      <c r="BD43" s="174">
        <v>0</v>
      </c>
      <c r="BE43" s="174">
        <v>5406</v>
      </c>
      <c r="BF43" s="174">
        <v>77</v>
      </c>
      <c r="BG43" s="174">
        <v>43</v>
      </c>
      <c r="BH43" s="174">
        <v>239</v>
      </c>
      <c r="BI43" s="174">
        <v>5526</v>
      </c>
      <c r="BJ43" s="174">
        <v>5765</v>
      </c>
      <c r="BK43" s="174">
        <v>-64</v>
      </c>
      <c r="BL43" s="174">
        <v>64</v>
      </c>
      <c r="BM43" s="174">
        <v>0</v>
      </c>
      <c r="BN43" s="174">
        <v>17</v>
      </c>
      <c r="BO43" s="174">
        <v>124</v>
      </c>
      <c r="BP43" s="174">
        <v>141</v>
      </c>
      <c r="BQ43" s="174">
        <v>9</v>
      </c>
      <c r="BR43" s="174">
        <v>272</v>
      </c>
      <c r="BS43" s="174">
        <v>281</v>
      </c>
      <c r="BT43" s="174">
        <v>452</v>
      </c>
      <c r="BU43" s="174">
        <v>4040</v>
      </c>
      <c r="BV43" s="174">
        <v>4492</v>
      </c>
      <c r="BW43" s="174">
        <v>12572</v>
      </c>
      <c r="BX43" s="174">
        <v>123228</v>
      </c>
      <c r="BY43" s="174">
        <v>135800</v>
      </c>
      <c r="BZ43" s="174">
        <v>12262</v>
      </c>
      <c r="CA43" s="174">
        <v>120778</v>
      </c>
      <c r="CB43" s="174">
        <v>133040</v>
      </c>
      <c r="CC43" s="174">
        <v>274974</v>
      </c>
      <c r="CD43" s="174">
        <v>265</v>
      </c>
      <c r="CE43" s="174">
        <v>2468</v>
      </c>
      <c r="CF43" s="174">
        <v>305</v>
      </c>
      <c r="CG43" s="174">
        <v>1716</v>
      </c>
      <c r="CH43" s="174">
        <v>2021</v>
      </c>
      <c r="CI43" s="174">
        <v>904</v>
      </c>
      <c r="CJ43" s="174">
        <v>37</v>
      </c>
      <c r="CK43" s="174">
        <v>5</v>
      </c>
      <c r="CL43" s="174">
        <v>734</v>
      </c>
      <c r="CM43" s="174">
        <v>739</v>
      </c>
      <c r="CN43" s="174">
        <v>974</v>
      </c>
      <c r="CO43" s="174">
        <v>12308</v>
      </c>
      <c r="CP43" s="174">
        <v>13282</v>
      </c>
      <c r="CQ43" s="174">
        <v>2</v>
      </c>
      <c r="CR43" s="174">
        <v>18</v>
      </c>
      <c r="CS43" s="174">
        <v>20</v>
      </c>
      <c r="CT43" s="174">
        <v>11598</v>
      </c>
      <c r="CU43" s="174">
        <v>110920</v>
      </c>
      <c r="CV43" s="174">
        <v>122518</v>
      </c>
      <c r="CW43" s="174">
        <v>833</v>
      </c>
      <c r="CX43" s="174">
        <v>5659</v>
      </c>
      <c r="CY43" s="174">
        <v>6492</v>
      </c>
      <c r="CZ43" s="174">
        <v>753</v>
      </c>
      <c r="DA43" s="174">
        <v>15</v>
      </c>
      <c r="DB43" s="174">
        <v>1</v>
      </c>
      <c r="DC43" s="174">
        <v>4910</v>
      </c>
      <c r="DD43" s="174">
        <v>88</v>
      </c>
      <c r="DE43" s="174">
        <v>27</v>
      </c>
      <c r="DF43" s="174">
        <v>769</v>
      </c>
      <c r="DG43" s="174">
        <v>5025</v>
      </c>
      <c r="DH43" s="174">
        <v>5794</v>
      </c>
      <c r="DI43" s="174">
        <v>62</v>
      </c>
      <c r="DJ43" s="174">
        <v>2</v>
      </c>
      <c r="DK43" s="174">
        <v>0</v>
      </c>
      <c r="DL43" s="174">
        <v>618</v>
      </c>
      <c r="DM43" s="174">
        <v>14</v>
      </c>
      <c r="DN43" s="174">
        <v>2</v>
      </c>
      <c r="DO43" s="174">
        <v>64</v>
      </c>
      <c r="DP43" s="174">
        <v>634</v>
      </c>
      <c r="DQ43" s="174">
        <v>698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2595</v>
      </c>
      <c r="C44" s="174">
        <v>843</v>
      </c>
      <c r="D44" s="174">
        <v>2373</v>
      </c>
      <c r="E44" s="174">
        <v>1495</v>
      </c>
      <c r="F44" s="174">
        <v>4</v>
      </c>
      <c r="G44" s="174">
        <v>32</v>
      </c>
      <c r="H44" s="174">
        <v>36</v>
      </c>
      <c r="I44" s="174">
        <v>2</v>
      </c>
      <c r="J44" s="174">
        <v>757</v>
      </c>
      <c r="K44" s="174">
        <v>759</v>
      </c>
      <c r="L44" s="174">
        <v>0</v>
      </c>
      <c r="M44" s="174">
        <v>203</v>
      </c>
      <c r="N44" s="174">
        <v>203</v>
      </c>
      <c r="O44" s="174">
        <v>2</v>
      </c>
      <c r="P44" s="174">
        <v>554</v>
      </c>
      <c r="Q44" s="174">
        <v>556</v>
      </c>
      <c r="R44" s="174">
        <v>0</v>
      </c>
      <c r="S44" s="174">
        <v>48</v>
      </c>
      <c r="T44" s="174">
        <v>48</v>
      </c>
      <c r="U44" s="174">
        <v>0</v>
      </c>
      <c r="V44" s="174">
        <v>119</v>
      </c>
      <c r="W44" s="174">
        <v>119</v>
      </c>
      <c r="X44" s="174">
        <v>47</v>
      </c>
      <c r="Y44" s="174">
        <v>1558</v>
      </c>
      <c r="Z44" s="174">
        <v>1605</v>
      </c>
      <c r="AA44" s="174">
        <v>25</v>
      </c>
      <c r="AB44" s="174">
        <v>662</v>
      </c>
      <c r="AC44" s="174">
        <v>687</v>
      </c>
      <c r="AD44" s="174">
        <v>20</v>
      </c>
      <c r="AE44" s="174">
        <v>629</v>
      </c>
      <c r="AF44" s="174">
        <v>649</v>
      </c>
      <c r="AG44" s="174">
        <v>2</v>
      </c>
      <c r="AH44" s="174">
        <v>26</v>
      </c>
      <c r="AI44" s="174">
        <v>28</v>
      </c>
      <c r="AJ44" s="174">
        <v>3</v>
      </c>
      <c r="AK44" s="174">
        <v>7</v>
      </c>
      <c r="AL44" s="174">
        <v>10</v>
      </c>
      <c r="AM44" s="174">
        <v>22</v>
      </c>
      <c r="AN44" s="174">
        <v>896</v>
      </c>
      <c r="AO44" s="174">
        <v>918</v>
      </c>
      <c r="AP44" s="174">
        <v>2018</v>
      </c>
      <c r="AQ44" s="174">
        <v>29187</v>
      </c>
      <c r="AR44" s="174">
        <v>31205</v>
      </c>
      <c r="AS44" s="174">
        <v>2009</v>
      </c>
      <c r="AT44" s="174">
        <v>29017</v>
      </c>
      <c r="AU44" s="174">
        <v>31026</v>
      </c>
      <c r="AV44" s="174">
        <v>9</v>
      </c>
      <c r="AW44" s="174">
        <v>170</v>
      </c>
      <c r="AX44" s="174">
        <v>179</v>
      </c>
      <c r="AY44" s="174">
        <v>127</v>
      </c>
      <c r="AZ44" s="174">
        <v>2537</v>
      </c>
      <c r="BA44" s="174">
        <v>2664</v>
      </c>
      <c r="BB44" s="174">
        <v>54</v>
      </c>
      <c r="BC44" s="174">
        <v>2</v>
      </c>
      <c r="BD44" s="174">
        <v>0</v>
      </c>
      <c r="BE44" s="174">
        <v>1372</v>
      </c>
      <c r="BF44" s="174">
        <v>25</v>
      </c>
      <c r="BG44" s="174">
        <v>42</v>
      </c>
      <c r="BH44" s="174">
        <v>56</v>
      </c>
      <c r="BI44" s="174">
        <v>1439</v>
      </c>
      <c r="BJ44" s="174">
        <v>1495</v>
      </c>
      <c r="BK44" s="174">
        <v>-26</v>
      </c>
      <c r="BL44" s="174">
        <v>26</v>
      </c>
      <c r="BM44" s="174">
        <v>0</v>
      </c>
      <c r="BN44" s="174">
        <v>4</v>
      </c>
      <c r="BO44" s="174">
        <v>32</v>
      </c>
      <c r="BP44" s="174">
        <v>36</v>
      </c>
      <c r="BQ44" s="174">
        <v>13</v>
      </c>
      <c r="BR44" s="174">
        <v>225</v>
      </c>
      <c r="BS44" s="174">
        <v>238</v>
      </c>
      <c r="BT44" s="174">
        <v>80</v>
      </c>
      <c r="BU44" s="174">
        <v>815</v>
      </c>
      <c r="BV44" s="174">
        <v>895</v>
      </c>
      <c r="BW44" s="174">
        <v>2145</v>
      </c>
      <c r="BX44" s="174">
        <v>31724</v>
      </c>
      <c r="BY44" s="174">
        <v>33869</v>
      </c>
      <c r="BZ44" s="174">
        <v>2018</v>
      </c>
      <c r="CA44" s="174">
        <v>30019</v>
      </c>
      <c r="CB44" s="174">
        <v>32037</v>
      </c>
      <c r="CC44" s="174">
        <v>50118</v>
      </c>
      <c r="CD44" s="174">
        <v>101</v>
      </c>
      <c r="CE44" s="174">
        <v>1164</v>
      </c>
      <c r="CF44" s="174">
        <v>120</v>
      </c>
      <c r="CG44" s="174">
        <v>797</v>
      </c>
      <c r="CH44" s="174">
        <v>917</v>
      </c>
      <c r="CI44" s="174">
        <v>1221</v>
      </c>
      <c r="CJ44" s="174">
        <v>51</v>
      </c>
      <c r="CK44" s="174">
        <v>7</v>
      </c>
      <c r="CL44" s="174">
        <v>908</v>
      </c>
      <c r="CM44" s="174">
        <v>915</v>
      </c>
      <c r="CN44" s="174">
        <v>183</v>
      </c>
      <c r="CO44" s="174">
        <v>2842</v>
      </c>
      <c r="CP44" s="174">
        <v>3025</v>
      </c>
      <c r="CQ44" s="174">
        <v>0</v>
      </c>
      <c r="CR44" s="174">
        <v>0</v>
      </c>
      <c r="CS44" s="174">
        <v>0</v>
      </c>
      <c r="CT44" s="174">
        <v>1962</v>
      </c>
      <c r="CU44" s="174">
        <v>28882</v>
      </c>
      <c r="CV44" s="174">
        <v>30844</v>
      </c>
      <c r="CW44" s="174">
        <v>139</v>
      </c>
      <c r="CX44" s="174">
        <v>1232</v>
      </c>
      <c r="CY44" s="174">
        <v>1371</v>
      </c>
      <c r="CZ44" s="174">
        <v>125</v>
      </c>
      <c r="DA44" s="174">
        <v>13</v>
      </c>
      <c r="DB44" s="174">
        <v>1</v>
      </c>
      <c r="DC44" s="174">
        <v>1149</v>
      </c>
      <c r="DD44" s="174">
        <v>40</v>
      </c>
      <c r="DE44" s="174">
        <v>13</v>
      </c>
      <c r="DF44" s="174">
        <v>139</v>
      </c>
      <c r="DG44" s="174">
        <v>1202</v>
      </c>
      <c r="DH44" s="174">
        <v>1341</v>
      </c>
      <c r="DI44" s="174">
        <v>0</v>
      </c>
      <c r="DJ44" s="174">
        <v>0</v>
      </c>
      <c r="DK44" s="174">
        <v>0</v>
      </c>
      <c r="DL44" s="174">
        <v>26</v>
      </c>
      <c r="DM44" s="174">
        <v>2</v>
      </c>
      <c r="DN44" s="174">
        <v>2</v>
      </c>
      <c r="DO44" s="174">
        <v>0</v>
      </c>
      <c r="DP44" s="174">
        <v>30</v>
      </c>
      <c r="DQ44" s="174">
        <v>30</v>
      </c>
      <c r="DR44" s="174">
        <v>0</v>
      </c>
      <c r="DS44" s="174">
        <v>2</v>
      </c>
      <c r="DT44" s="174">
        <v>2</v>
      </c>
    </row>
    <row r="45" spans="1:124" s="169" customFormat="1" ht="12.75">
      <c r="A45" s="175" t="s">
        <v>186</v>
      </c>
      <c r="B45" s="174">
        <v>2952</v>
      </c>
      <c r="C45" s="174">
        <v>992</v>
      </c>
      <c r="D45" s="174">
        <v>3146</v>
      </c>
      <c r="E45" s="174">
        <v>2063</v>
      </c>
      <c r="F45" s="174">
        <v>6</v>
      </c>
      <c r="G45" s="174">
        <v>34</v>
      </c>
      <c r="H45" s="174">
        <v>40</v>
      </c>
      <c r="I45" s="174">
        <v>2</v>
      </c>
      <c r="J45" s="174">
        <v>924</v>
      </c>
      <c r="K45" s="174">
        <v>926</v>
      </c>
      <c r="L45" s="174">
        <v>2</v>
      </c>
      <c r="M45" s="174">
        <v>432</v>
      </c>
      <c r="N45" s="174">
        <v>434</v>
      </c>
      <c r="O45" s="174">
        <v>0</v>
      </c>
      <c r="P45" s="174">
        <v>492</v>
      </c>
      <c r="Q45" s="174">
        <v>492</v>
      </c>
      <c r="R45" s="174">
        <v>0</v>
      </c>
      <c r="S45" s="174">
        <v>11</v>
      </c>
      <c r="T45" s="174">
        <v>11</v>
      </c>
      <c r="U45" s="174">
        <v>0</v>
      </c>
      <c r="V45" s="174">
        <v>157</v>
      </c>
      <c r="W45" s="174">
        <v>157</v>
      </c>
      <c r="X45" s="174">
        <v>112</v>
      </c>
      <c r="Y45" s="174">
        <v>3027</v>
      </c>
      <c r="Z45" s="174">
        <v>3139</v>
      </c>
      <c r="AA45" s="174">
        <v>70</v>
      </c>
      <c r="AB45" s="174">
        <v>1284</v>
      </c>
      <c r="AC45" s="174">
        <v>1354</v>
      </c>
      <c r="AD45" s="174">
        <v>63</v>
      </c>
      <c r="AE45" s="174">
        <v>1186</v>
      </c>
      <c r="AF45" s="174">
        <v>1249</v>
      </c>
      <c r="AG45" s="174">
        <v>6</v>
      </c>
      <c r="AH45" s="174">
        <v>56</v>
      </c>
      <c r="AI45" s="174">
        <v>62</v>
      </c>
      <c r="AJ45" s="174">
        <v>1</v>
      </c>
      <c r="AK45" s="174">
        <v>42</v>
      </c>
      <c r="AL45" s="174">
        <v>43</v>
      </c>
      <c r="AM45" s="174">
        <v>42</v>
      </c>
      <c r="AN45" s="174">
        <v>1743</v>
      </c>
      <c r="AO45" s="174">
        <v>1785</v>
      </c>
      <c r="AP45" s="174">
        <v>6495</v>
      </c>
      <c r="AQ45" s="174">
        <v>39676</v>
      </c>
      <c r="AR45" s="174">
        <v>46171</v>
      </c>
      <c r="AS45" s="174">
        <v>6495</v>
      </c>
      <c r="AT45" s="174">
        <v>39678</v>
      </c>
      <c r="AU45" s="174">
        <v>46173</v>
      </c>
      <c r="AV45" s="174">
        <v>0</v>
      </c>
      <c r="AW45" s="174">
        <v>-2</v>
      </c>
      <c r="AX45" s="174">
        <v>-2</v>
      </c>
      <c r="AY45" s="174">
        <v>391</v>
      </c>
      <c r="AZ45" s="174">
        <v>3443</v>
      </c>
      <c r="BA45" s="174">
        <v>3834</v>
      </c>
      <c r="BB45" s="174">
        <v>145</v>
      </c>
      <c r="BC45" s="174">
        <v>4</v>
      </c>
      <c r="BD45" s="174">
        <v>0</v>
      </c>
      <c r="BE45" s="174">
        <v>1880</v>
      </c>
      <c r="BF45" s="174">
        <v>23</v>
      </c>
      <c r="BG45" s="174">
        <v>11</v>
      </c>
      <c r="BH45" s="174">
        <v>149</v>
      </c>
      <c r="BI45" s="174">
        <v>1914</v>
      </c>
      <c r="BJ45" s="174">
        <v>2063</v>
      </c>
      <c r="BK45" s="174">
        <v>2</v>
      </c>
      <c r="BL45" s="174">
        <v>-2</v>
      </c>
      <c r="BM45" s="174">
        <v>0</v>
      </c>
      <c r="BN45" s="174">
        <v>23</v>
      </c>
      <c r="BO45" s="174">
        <v>88</v>
      </c>
      <c r="BP45" s="174">
        <v>111</v>
      </c>
      <c r="BQ45" s="174">
        <v>59</v>
      </c>
      <c r="BR45" s="174">
        <v>518</v>
      </c>
      <c r="BS45" s="174">
        <v>577</v>
      </c>
      <c r="BT45" s="174">
        <v>158</v>
      </c>
      <c r="BU45" s="174">
        <v>925</v>
      </c>
      <c r="BV45" s="174">
        <v>1083</v>
      </c>
      <c r="BW45" s="174">
        <v>6886</v>
      </c>
      <c r="BX45" s="174">
        <v>43119</v>
      </c>
      <c r="BY45" s="174">
        <v>50005</v>
      </c>
      <c r="BZ45" s="174">
        <v>6824</v>
      </c>
      <c r="CA45" s="174">
        <v>42523</v>
      </c>
      <c r="CB45" s="174">
        <v>49347</v>
      </c>
      <c r="CC45" s="174">
        <v>110950</v>
      </c>
      <c r="CD45" s="174">
        <v>44</v>
      </c>
      <c r="CE45" s="174">
        <v>568</v>
      </c>
      <c r="CF45" s="174">
        <v>61</v>
      </c>
      <c r="CG45" s="174">
        <v>436</v>
      </c>
      <c r="CH45" s="174">
        <v>497</v>
      </c>
      <c r="CI45" s="174">
        <v>203</v>
      </c>
      <c r="CJ45" s="174">
        <v>18</v>
      </c>
      <c r="CK45" s="174">
        <v>1</v>
      </c>
      <c r="CL45" s="174">
        <v>160</v>
      </c>
      <c r="CM45" s="174">
        <v>161</v>
      </c>
      <c r="CN45" s="174">
        <v>366</v>
      </c>
      <c r="CO45" s="174">
        <v>3605</v>
      </c>
      <c r="CP45" s="174">
        <v>3971</v>
      </c>
      <c r="CQ45" s="174">
        <v>0</v>
      </c>
      <c r="CR45" s="174">
        <v>1</v>
      </c>
      <c r="CS45" s="174">
        <v>1</v>
      </c>
      <c r="CT45" s="174">
        <v>6520</v>
      </c>
      <c r="CU45" s="174">
        <v>39514</v>
      </c>
      <c r="CV45" s="174">
        <v>46034</v>
      </c>
      <c r="CW45" s="174">
        <v>380</v>
      </c>
      <c r="CX45" s="174">
        <v>2223</v>
      </c>
      <c r="CY45" s="174">
        <v>2603</v>
      </c>
      <c r="CZ45" s="174">
        <v>374</v>
      </c>
      <c r="DA45" s="174">
        <v>6</v>
      </c>
      <c r="DB45" s="174">
        <v>0</v>
      </c>
      <c r="DC45" s="174">
        <v>2157</v>
      </c>
      <c r="DD45" s="174">
        <v>24</v>
      </c>
      <c r="DE45" s="174">
        <v>8</v>
      </c>
      <c r="DF45" s="174">
        <v>380</v>
      </c>
      <c r="DG45" s="174">
        <v>2189</v>
      </c>
      <c r="DH45" s="174">
        <v>2569</v>
      </c>
      <c r="DI45" s="174">
        <v>0</v>
      </c>
      <c r="DJ45" s="174">
        <v>0</v>
      </c>
      <c r="DK45" s="174">
        <v>0</v>
      </c>
      <c r="DL45" s="174">
        <v>32</v>
      </c>
      <c r="DM45" s="174">
        <v>2</v>
      </c>
      <c r="DN45" s="174">
        <v>0</v>
      </c>
      <c r="DO45" s="174">
        <v>0</v>
      </c>
      <c r="DP45" s="174">
        <v>34</v>
      </c>
      <c r="DQ45" s="174">
        <v>34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635</v>
      </c>
      <c r="C46" s="174">
        <v>138</v>
      </c>
      <c r="D46" s="174">
        <v>653</v>
      </c>
      <c r="E46" s="174">
        <v>383</v>
      </c>
      <c r="F46" s="174">
        <v>0</v>
      </c>
      <c r="G46" s="174">
        <v>5</v>
      </c>
      <c r="H46" s="174">
        <v>5</v>
      </c>
      <c r="I46" s="174">
        <v>0</v>
      </c>
      <c r="J46" s="174">
        <v>171</v>
      </c>
      <c r="K46" s="174">
        <v>171</v>
      </c>
      <c r="L46" s="174">
        <v>0</v>
      </c>
      <c r="M46" s="174">
        <v>41</v>
      </c>
      <c r="N46" s="174">
        <v>41</v>
      </c>
      <c r="O46" s="174">
        <v>0</v>
      </c>
      <c r="P46" s="174">
        <v>130</v>
      </c>
      <c r="Q46" s="174">
        <v>130</v>
      </c>
      <c r="R46" s="174">
        <v>0</v>
      </c>
      <c r="S46" s="174">
        <v>6</v>
      </c>
      <c r="T46" s="174">
        <v>6</v>
      </c>
      <c r="U46" s="174">
        <v>0</v>
      </c>
      <c r="V46" s="174">
        <v>99</v>
      </c>
      <c r="W46" s="174">
        <v>99</v>
      </c>
      <c r="X46" s="174">
        <v>10</v>
      </c>
      <c r="Y46" s="174">
        <v>336</v>
      </c>
      <c r="Z46" s="174">
        <v>346</v>
      </c>
      <c r="AA46" s="174">
        <v>6</v>
      </c>
      <c r="AB46" s="174">
        <v>229</v>
      </c>
      <c r="AC46" s="174">
        <v>235</v>
      </c>
      <c r="AD46" s="174">
        <v>6</v>
      </c>
      <c r="AE46" s="174">
        <v>226</v>
      </c>
      <c r="AF46" s="174">
        <v>232</v>
      </c>
      <c r="AG46" s="174">
        <v>0</v>
      </c>
      <c r="AH46" s="174">
        <v>2</v>
      </c>
      <c r="AI46" s="174">
        <v>2</v>
      </c>
      <c r="AJ46" s="174">
        <v>0</v>
      </c>
      <c r="AK46" s="174">
        <v>1</v>
      </c>
      <c r="AL46" s="174">
        <v>1</v>
      </c>
      <c r="AM46" s="174">
        <v>4</v>
      </c>
      <c r="AN46" s="174">
        <v>107</v>
      </c>
      <c r="AO46" s="174">
        <v>111</v>
      </c>
      <c r="AP46" s="174">
        <v>823</v>
      </c>
      <c r="AQ46" s="174">
        <v>8038</v>
      </c>
      <c r="AR46" s="174">
        <v>8861</v>
      </c>
      <c r="AS46" s="174">
        <v>823</v>
      </c>
      <c r="AT46" s="174">
        <v>8038</v>
      </c>
      <c r="AU46" s="174">
        <v>8861</v>
      </c>
      <c r="AV46" s="174">
        <v>0</v>
      </c>
      <c r="AW46" s="174">
        <v>0</v>
      </c>
      <c r="AX46" s="174">
        <v>0</v>
      </c>
      <c r="AY46" s="174">
        <v>66</v>
      </c>
      <c r="AZ46" s="174">
        <v>690</v>
      </c>
      <c r="BA46" s="174">
        <v>756</v>
      </c>
      <c r="BB46" s="174">
        <v>22</v>
      </c>
      <c r="BC46" s="174">
        <v>0</v>
      </c>
      <c r="BD46" s="174">
        <v>0</v>
      </c>
      <c r="BE46" s="174">
        <v>359</v>
      </c>
      <c r="BF46" s="174">
        <v>2</v>
      </c>
      <c r="BG46" s="174">
        <v>0</v>
      </c>
      <c r="BH46" s="174">
        <v>22</v>
      </c>
      <c r="BI46" s="174">
        <v>361</v>
      </c>
      <c r="BJ46" s="174">
        <v>383</v>
      </c>
      <c r="BK46" s="174">
        <v>-19</v>
      </c>
      <c r="BL46" s="174">
        <v>19</v>
      </c>
      <c r="BM46" s="174">
        <v>0</v>
      </c>
      <c r="BN46" s="174">
        <v>1</v>
      </c>
      <c r="BO46" s="174">
        <v>5</v>
      </c>
      <c r="BP46" s="174">
        <v>6</v>
      </c>
      <c r="BQ46" s="174">
        <v>6</v>
      </c>
      <c r="BR46" s="174">
        <v>113</v>
      </c>
      <c r="BS46" s="174">
        <v>119</v>
      </c>
      <c r="BT46" s="174">
        <v>56</v>
      </c>
      <c r="BU46" s="174">
        <v>192</v>
      </c>
      <c r="BV46" s="174">
        <v>248</v>
      </c>
      <c r="BW46" s="174">
        <v>889</v>
      </c>
      <c r="BX46" s="174">
        <v>8728</v>
      </c>
      <c r="BY46" s="174">
        <v>9617</v>
      </c>
      <c r="BZ46" s="174">
        <v>883</v>
      </c>
      <c r="CA46" s="174">
        <v>8685</v>
      </c>
      <c r="CB46" s="174">
        <v>9568</v>
      </c>
      <c r="CC46" s="174">
        <v>17244</v>
      </c>
      <c r="CD46" s="174">
        <v>0</v>
      </c>
      <c r="CE46" s="174">
        <v>52</v>
      </c>
      <c r="CF46" s="174">
        <v>6</v>
      </c>
      <c r="CG46" s="174">
        <v>37</v>
      </c>
      <c r="CH46" s="174">
        <v>43</v>
      </c>
      <c r="CI46" s="174">
        <v>5</v>
      </c>
      <c r="CJ46" s="174">
        <v>2</v>
      </c>
      <c r="CK46" s="174">
        <v>0</v>
      </c>
      <c r="CL46" s="174">
        <v>6</v>
      </c>
      <c r="CM46" s="174">
        <v>6</v>
      </c>
      <c r="CN46" s="174">
        <v>49</v>
      </c>
      <c r="CO46" s="174">
        <v>848</v>
      </c>
      <c r="CP46" s="174">
        <v>897</v>
      </c>
      <c r="CQ46" s="174">
        <v>0</v>
      </c>
      <c r="CR46" s="174">
        <v>0</v>
      </c>
      <c r="CS46" s="174">
        <v>0</v>
      </c>
      <c r="CT46" s="174">
        <v>840</v>
      </c>
      <c r="CU46" s="174">
        <v>7880</v>
      </c>
      <c r="CV46" s="174">
        <v>8720</v>
      </c>
      <c r="CW46" s="174">
        <v>63</v>
      </c>
      <c r="CX46" s="174">
        <v>392</v>
      </c>
      <c r="CY46" s="174">
        <v>455</v>
      </c>
      <c r="CZ46" s="174">
        <v>61</v>
      </c>
      <c r="DA46" s="174">
        <v>1</v>
      </c>
      <c r="DB46" s="174">
        <v>0</v>
      </c>
      <c r="DC46" s="174">
        <v>353</v>
      </c>
      <c r="DD46" s="174">
        <v>1</v>
      </c>
      <c r="DE46" s="174">
        <v>0</v>
      </c>
      <c r="DF46" s="174">
        <v>62</v>
      </c>
      <c r="DG46" s="174">
        <v>354</v>
      </c>
      <c r="DH46" s="174">
        <v>416</v>
      </c>
      <c r="DI46" s="174">
        <v>1</v>
      </c>
      <c r="DJ46" s="174">
        <v>0</v>
      </c>
      <c r="DK46" s="174">
        <v>0</v>
      </c>
      <c r="DL46" s="174">
        <v>38</v>
      </c>
      <c r="DM46" s="174">
        <v>0</v>
      </c>
      <c r="DN46" s="174">
        <v>0</v>
      </c>
      <c r="DO46" s="174">
        <v>1</v>
      </c>
      <c r="DP46" s="174">
        <v>38</v>
      </c>
      <c r="DQ46" s="174">
        <v>39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1194</v>
      </c>
      <c r="C47" s="174">
        <v>225</v>
      </c>
      <c r="D47" s="174">
        <v>1045</v>
      </c>
      <c r="E47" s="174">
        <v>548</v>
      </c>
      <c r="F47" s="174">
        <v>1</v>
      </c>
      <c r="G47" s="174">
        <v>8</v>
      </c>
      <c r="H47" s="174">
        <v>9</v>
      </c>
      <c r="I47" s="174">
        <v>0</v>
      </c>
      <c r="J47" s="174">
        <v>396</v>
      </c>
      <c r="K47" s="174">
        <v>396</v>
      </c>
      <c r="L47" s="174">
        <v>0</v>
      </c>
      <c r="M47" s="174">
        <v>396</v>
      </c>
      <c r="N47" s="174">
        <v>396</v>
      </c>
      <c r="O47" s="174">
        <v>0</v>
      </c>
      <c r="P47" s="174">
        <v>0</v>
      </c>
      <c r="Q47" s="174">
        <v>0</v>
      </c>
      <c r="R47" s="174">
        <v>0</v>
      </c>
      <c r="S47" s="174">
        <v>22</v>
      </c>
      <c r="T47" s="174">
        <v>22</v>
      </c>
      <c r="U47" s="174">
        <v>0</v>
      </c>
      <c r="V47" s="174">
        <v>101</v>
      </c>
      <c r="W47" s="174">
        <v>101</v>
      </c>
      <c r="X47" s="174">
        <v>16</v>
      </c>
      <c r="Y47" s="174">
        <v>919</v>
      </c>
      <c r="Z47" s="174">
        <v>935</v>
      </c>
      <c r="AA47" s="174">
        <v>7</v>
      </c>
      <c r="AB47" s="174">
        <v>322</v>
      </c>
      <c r="AC47" s="174">
        <v>329</v>
      </c>
      <c r="AD47" s="174">
        <v>5</v>
      </c>
      <c r="AE47" s="174">
        <v>292</v>
      </c>
      <c r="AF47" s="174">
        <v>297</v>
      </c>
      <c r="AG47" s="174">
        <v>1</v>
      </c>
      <c r="AH47" s="174">
        <v>20</v>
      </c>
      <c r="AI47" s="174">
        <v>21</v>
      </c>
      <c r="AJ47" s="174">
        <v>1</v>
      </c>
      <c r="AK47" s="174">
        <v>10</v>
      </c>
      <c r="AL47" s="174">
        <v>11</v>
      </c>
      <c r="AM47" s="174">
        <v>9</v>
      </c>
      <c r="AN47" s="174">
        <v>597</v>
      </c>
      <c r="AO47" s="174">
        <v>606</v>
      </c>
      <c r="AP47" s="174">
        <v>720</v>
      </c>
      <c r="AQ47" s="174">
        <v>12190</v>
      </c>
      <c r="AR47" s="174">
        <v>12910</v>
      </c>
      <c r="AS47" s="174">
        <v>735</v>
      </c>
      <c r="AT47" s="174">
        <v>12239</v>
      </c>
      <c r="AU47" s="174">
        <v>12974</v>
      </c>
      <c r="AV47" s="174">
        <v>-15</v>
      </c>
      <c r="AW47" s="174">
        <v>-49</v>
      </c>
      <c r="AX47" s="174">
        <v>-64</v>
      </c>
      <c r="AY47" s="174">
        <v>35</v>
      </c>
      <c r="AZ47" s="174">
        <v>1212</v>
      </c>
      <c r="BA47" s="174">
        <v>1247</v>
      </c>
      <c r="BB47" s="174">
        <v>10</v>
      </c>
      <c r="BC47" s="174">
        <v>1</v>
      </c>
      <c r="BD47" s="174">
        <v>0</v>
      </c>
      <c r="BE47" s="174">
        <v>515</v>
      </c>
      <c r="BF47" s="174">
        <v>19</v>
      </c>
      <c r="BG47" s="174">
        <v>3</v>
      </c>
      <c r="BH47" s="174">
        <v>11</v>
      </c>
      <c r="BI47" s="174">
        <v>537</v>
      </c>
      <c r="BJ47" s="174">
        <v>548</v>
      </c>
      <c r="BK47" s="174">
        <v>-17</v>
      </c>
      <c r="BL47" s="174">
        <v>17</v>
      </c>
      <c r="BM47" s="174">
        <v>0</v>
      </c>
      <c r="BN47" s="174">
        <v>20</v>
      </c>
      <c r="BO47" s="174">
        <v>21</v>
      </c>
      <c r="BP47" s="174">
        <v>41</v>
      </c>
      <c r="BQ47" s="174">
        <v>0</v>
      </c>
      <c r="BR47" s="174">
        <v>186</v>
      </c>
      <c r="BS47" s="174">
        <v>186</v>
      </c>
      <c r="BT47" s="174">
        <v>21</v>
      </c>
      <c r="BU47" s="174">
        <v>451</v>
      </c>
      <c r="BV47" s="174">
        <v>472</v>
      </c>
      <c r="BW47" s="174">
        <v>755</v>
      </c>
      <c r="BX47" s="174">
        <v>13402</v>
      </c>
      <c r="BY47" s="174">
        <v>14157</v>
      </c>
      <c r="BZ47" s="174">
        <v>730</v>
      </c>
      <c r="CA47" s="174">
        <v>12850</v>
      </c>
      <c r="CB47" s="174">
        <v>13580</v>
      </c>
      <c r="CC47" s="174">
        <v>26727</v>
      </c>
      <c r="CD47" s="174">
        <v>34</v>
      </c>
      <c r="CE47" s="174">
        <v>521</v>
      </c>
      <c r="CF47" s="174">
        <v>25</v>
      </c>
      <c r="CG47" s="174">
        <v>402</v>
      </c>
      <c r="CH47" s="174">
        <v>427</v>
      </c>
      <c r="CI47" s="174">
        <v>186</v>
      </c>
      <c r="CJ47" s="174">
        <v>10</v>
      </c>
      <c r="CK47" s="174">
        <v>0</v>
      </c>
      <c r="CL47" s="174">
        <v>150</v>
      </c>
      <c r="CM47" s="174">
        <v>150</v>
      </c>
      <c r="CN47" s="174">
        <v>53</v>
      </c>
      <c r="CO47" s="174">
        <v>1289</v>
      </c>
      <c r="CP47" s="174">
        <v>1342</v>
      </c>
      <c r="CQ47" s="174">
        <v>0</v>
      </c>
      <c r="CR47" s="174">
        <v>0</v>
      </c>
      <c r="CS47" s="174">
        <v>0</v>
      </c>
      <c r="CT47" s="174">
        <v>702</v>
      </c>
      <c r="CU47" s="174">
        <v>12113</v>
      </c>
      <c r="CV47" s="174">
        <v>12815</v>
      </c>
      <c r="CW47" s="174">
        <v>55</v>
      </c>
      <c r="CX47" s="174">
        <v>636</v>
      </c>
      <c r="CY47" s="174">
        <v>691</v>
      </c>
      <c r="CZ47" s="174">
        <v>52</v>
      </c>
      <c r="DA47" s="174">
        <v>1</v>
      </c>
      <c r="DB47" s="174">
        <v>0</v>
      </c>
      <c r="DC47" s="174">
        <v>591</v>
      </c>
      <c r="DD47" s="174">
        <v>24</v>
      </c>
      <c r="DE47" s="174">
        <v>5</v>
      </c>
      <c r="DF47" s="174">
        <v>53</v>
      </c>
      <c r="DG47" s="174">
        <v>620</v>
      </c>
      <c r="DH47" s="174">
        <v>673</v>
      </c>
      <c r="DI47" s="174">
        <v>2</v>
      </c>
      <c r="DJ47" s="174">
        <v>0</v>
      </c>
      <c r="DK47" s="174">
        <v>0</v>
      </c>
      <c r="DL47" s="174">
        <v>15</v>
      </c>
      <c r="DM47" s="174">
        <v>1</v>
      </c>
      <c r="DN47" s="174">
        <v>0</v>
      </c>
      <c r="DO47" s="174">
        <v>2</v>
      </c>
      <c r="DP47" s="174">
        <v>16</v>
      </c>
      <c r="DQ47" s="174">
        <v>18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1223</v>
      </c>
      <c r="C48" s="174">
        <v>432</v>
      </c>
      <c r="D48" s="174">
        <v>1484</v>
      </c>
      <c r="E48" s="174">
        <v>1002</v>
      </c>
      <c r="F48" s="174">
        <v>3</v>
      </c>
      <c r="G48" s="174">
        <v>48</v>
      </c>
      <c r="H48" s="174">
        <v>51</v>
      </c>
      <c r="I48" s="174">
        <v>1</v>
      </c>
      <c r="J48" s="174">
        <v>405</v>
      </c>
      <c r="K48" s="174">
        <v>406</v>
      </c>
      <c r="L48" s="174">
        <v>0</v>
      </c>
      <c r="M48" s="174">
        <v>142</v>
      </c>
      <c r="N48" s="174">
        <v>142</v>
      </c>
      <c r="O48" s="174">
        <v>1</v>
      </c>
      <c r="P48" s="174">
        <v>263</v>
      </c>
      <c r="Q48" s="174">
        <v>264</v>
      </c>
      <c r="R48" s="174">
        <v>0</v>
      </c>
      <c r="S48" s="174">
        <v>39</v>
      </c>
      <c r="T48" s="174">
        <v>39</v>
      </c>
      <c r="U48" s="174">
        <v>0</v>
      </c>
      <c r="V48" s="174">
        <v>76</v>
      </c>
      <c r="W48" s="174">
        <v>76</v>
      </c>
      <c r="X48" s="174">
        <v>22</v>
      </c>
      <c r="Y48" s="174">
        <v>436</v>
      </c>
      <c r="Z48" s="174">
        <v>458</v>
      </c>
      <c r="AA48" s="174">
        <v>14</v>
      </c>
      <c r="AB48" s="174">
        <v>272</v>
      </c>
      <c r="AC48" s="174">
        <v>286</v>
      </c>
      <c r="AD48" s="174">
        <v>13</v>
      </c>
      <c r="AE48" s="174">
        <v>248</v>
      </c>
      <c r="AF48" s="174">
        <v>261</v>
      </c>
      <c r="AG48" s="174">
        <v>1</v>
      </c>
      <c r="AH48" s="174">
        <v>15</v>
      </c>
      <c r="AI48" s="174">
        <v>16</v>
      </c>
      <c r="AJ48" s="174">
        <v>0</v>
      </c>
      <c r="AK48" s="174">
        <v>9</v>
      </c>
      <c r="AL48" s="174">
        <v>9</v>
      </c>
      <c r="AM48" s="174">
        <v>8</v>
      </c>
      <c r="AN48" s="174">
        <v>164</v>
      </c>
      <c r="AO48" s="174">
        <v>172</v>
      </c>
      <c r="AP48" s="174">
        <v>2325</v>
      </c>
      <c r="AQ48" s="174">
        <v>14963</v>
      </c>
      <c r="AR48" s="174">
        <v>17288</v>
      </c>
      <c r="AS48" s="174">
        <v>2252</v>
      </c>
      <c r="AT48" s="174">
        <v>15058</v>
      </c>
      <c r="AU48" s="174">
        <v>17310</v>
      </c>
      <c r="AV48" s="174">
        <v>73</v>
      </c>
      <c r="AW48" s="174">
        <v>-95</v>
      </c>
      <c r="AX48" s="174">
        <v>-22</v>
      </c>
      <c r="AY48" s="174">
        <v>174</v>
      </c>
      <c r="AZ48" s="174">
        <v>1508</v>
      </c>
      <c r="BA48" s="174">
        <v>1682</v>
      </c>
      <c r="BB48" s="174">
        <v>67</v>
      </c>
      <c r="BC48" s="174">
        <v>0</v>
      </c>
      <c r="BD48" s="174">
        <v>0</v>
      </c>
      <c r="BE48" s="174">
        <v>928</v>
      </c>
      <c r="BF48" s="174">
        <v>6</v>
      </c>
      <c r="BG48" s="174">
        <v>1</v>
      </c>
      <c r="BH48" s="174">
        <v>67</v>
      </c>
      <c r="BI48" s="174">
        <v>935</v>
      </c>
      <c r="BJ48" s="174">
        <v>1002</v>
      </c>
      <c r="BK48" s="174">
        <v>33</v>
      </c>
      <c r="BL48" s="174">
        <v>-33</v>
      </c>
      <c r="BM48" s="174">
        <v>0</v>
      </c>
      <c r="BN48" s="174">
        <v>1</v>
      </c>
      <c r="BO48" s="174">
        <v>19</v>
      </c>
      <c r="BP48" s="174">
        <v>20</v>
      </c>
      <c r="BQ48" s="174">
        <v>11</v>
      </c>
      <c r="BR48" s="174">
        <v>146</v>
      </c>
      <c r="BS48" s="174">
        <v>157</v>
      </c>
      <c r="BT48" s="174">
        <v>62</v>
      </c>
      <c r="BU48" s="174">
        <v>441</v>
      </c>
      <c r="BV48" s="174">
        <v>503</v>
      </c>
      <c r="BW48" s="174">
        <v>2499</v>
      </c>
      <c r="BX48" s="174">
        <v>16471</v>
      </c>
      <c r="BY48" s="174">
        <v>18970</v>
      </c>
      <c r="BZ48" s="174">
        <v>2479</v>
      </c>
      <c r="CA48" s="174">
        <v>16280</v>
      </c>
      <c r="CB48" s="174">
        <v>18759</v>
      </c>
      <c r="CC48" s="174">
        <v>39682</v>
      </c>
      <c r="CD48" s="174">
        <v>21</v>
      </c>
      <c r="CE48" s="174">
        <v>138</v>
      </c>
      <c r="CF48" s="174">
        <v>20</v>
      </c>
      <c r="CG48" s="174">
        <v>130</v>
      </c>
      <c r="CH48" s="174">
        <v>150</v>
      </c>
      <c r="CI48" s="174">
        <v>0</v>
      </c>
      <c r="CJ48" s="174">
        <v>75</v>
      </c>
      <c r="CK48" s="174">
        <v>0</v>
      </c>
      <c r="CL48" s="174">
        <v>61</v>
      </c>
      <c r="CM48" s="174">
        <v>61</v>
      </c>
      <c r="CN48" s="174">
        <v>156</v>
      </c>
      <c r="CO48" s="174">
        <v>1530</v>
      </c>
      <c r="CP48" s="174">
        <v>1686</v>
      </c>
      <c r="CQ48" s="174">
        <v>0</v>
      </c>
      <c r="CR48" s="174">
        <v>0</v>
      </c>
      <c r="CS48" s="174">
        <v>0</v>
      </c>
      <c r="CT48" s="174">
        <v>2343</v>
      </c>
      <c r="CU48" s="174">
        <v>14941</v>
      </c>
      <c r="CV48" s="174">
        <v>17284</v>
      </c>
      <c r="CW48" s="174">
        <v>146</v>
      </c>
      <c r="CX48" s="174">
        <v>786</v>
      </c>
      <c r="CY48" s="174">
        <v>932</v>
      </c>
      <c r="CZ48" s="174">
        <v>139</v>
      </c>
      <c r="DA48" s="174">
        <v>2</v>
      </c>
      <c r="DB48" s="174">
        <v>0</v>
      </c>
      <c r="DC48" s="174">
        <v>754</v>
      </c>
      <c r="DD48" s="174">
        <v>7</v>
      </c>
      <c r="DE48" s="174">
        <v>2</v>
      </c>
      <c r="DF48" s="174">
        <v>141</v>
      </c>
      <c r="DG48" s="174">
        <v>763</v>
      </c>
      <c r="DH48" s="174">
        <v>904</v>
      </c>
      <c r="DI48" s="174">
        <v>5</v>
      </c>
      <c r="DJ48" s="174">
        <v>0</v>
      </c>
      <c r="DK48" s="174">
        <v>0</v>
      </c>
      <c r="DL48" s="174">
        <v>22</v>
      </c>
      <c r="DM48" s="174">
        <v>1</v>
      </c>
      <c r="DN48" s="174">
        <v>0</v>
      </c>
      <c r="DO48" s="174">
        <v>5</v>
      </c>
      <c r="DP48" s="174">
        <v>23</v>
      </c>
      <c r="DQ48" s="174">
        <v>28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2286</v>
      </c>
      <c r="C49" s="174">
        <v>549</v>
      </c>
      <c r="D49" s="174">
        <v>2370</v>
      </c>
      <c r="E49" s="174">
        <v>1421</v>
      </c>
      <c r="F49" s="174">
        <v>0</v>
      </c>
      <c r="G49" s="174">
        <v>19</v>
      </c>
      <c r="H49" s="174">
        <v>19</v>
      </c>
      <c r="I49" s="174">
        <v>3</v>
      </c>
      <c r="J49" s="174">
        <v>715</v>
      </c>
      <c r="K49" s="174">
        <v>718</v>
      </c>
      <c r="L49" s="174">
        <v>0</v>
      </c>
      <c r="M49" s="174">
        <v>222</v>
      </c>
      <c r="N49" s="174">
        <v>222</v>
      </c>
      <c r="O49" s="174">
        <v>3</v>
      </c>
      <c r="P49" s="174">
        <v>493</v>
      </c>
      <c r="Q49" s="174">
        <v>496</v>
      </c>
      <c r="R49" s="174">
        <v>0</v>
      </c>
      <c r="S49" s="174">
        <v>24</v>
      </c>
      <c r="T49" s="174">
        <v>24</v>
      </c>
      <c r="U49" s="174">
        <v>0</v>
      </c>
      <c r="V49" s="174">
        <v>231</v>
      </c>
      <c r="W49" s="174">
        <v>231</v>
      </c>
      <c r="X49" s="174">
        <v>22</v>
      </c>
      <c r="Y49" s="174">
        <v>1158</v>
      </c>
      <c r="Z49" s="174">
        <v>1180</v>
      </c>
      <c r="AA49" s="174">
        <v>11</v>
      </c>
      <c r="AB49" s="174">
        <v>439</v>
      </c>
      <c r="AC49" s="174">
        <v>450</v>
      </c>
      <c r="AD49" s="174">
        <v>11</v>
      </c>
      <c r="AE49" s="174">
        <v>431</v>
      </c>
      <c r="AF49" s="174">
        <v>442</v>
      </c>
      <c r="AG49" s="174">
        <v>0</v>
      </c>
      <c r="AH49" s="174">
        <v>7</v>
      </c>
      <c r="AI49" s="174">
        <v>7</v>
      </c>
      <c r="AJ49" s="174">
        <v>0</v>
      </c>
      <c r="AK49" s="174">
        <v>1</v>
      </c>
      <c r="AL49" s="174">
        <v>1</v>
      </c>
      <c r="AM49" s="174">
        <v>11</v>
      </c>
      <c r="AN49" s="174">
        <v>719</v>
      </c>
      <c r="AO49" s="174">
        <v>730</v>
      </c>
      <c r="AP49" s="174">
        <v>3819</v>
      </c>
      <c r="AQ49" s="174">
        <v>42553</v>
      </c>
      <c r="AR49" s="174">
        <v>46372</v>
      </c>
      <c r="AS49" s="174">
        <v>3911</v>
      </c>
      <c r="AT49" s="174">
        <v>42259</v>
      </c>
      <c r="AU49" s="174">
        <v>46170</v>
      </c>
      <c r="AV49" s="174">
        <v>-92</v>
      </c>
      <c r="AW49" s="174">
        <v>294</v>
      </c>
      <c r="AX49" s="174">
        <v>202</v>
      </c>
      <c r="AY49" s="174">
        <v>273</v>
      </c>
      <c r="AZ49" s="174">
        <v>2722</v>
      </c>
      <c r="BA49" s="174">
        <v>2995</v>
      </c>
      <c r="BB49" s="174">
        <v>96</v>
      </c>
      <c r="BC49" s="174">
        <v>3</v>
      </c>
      <c r="BD49" s="174">
        <v>0</v>
      </c>
      <c r="BE49" s="174">
        <v>1268</v>
      </c>
      <c r="BF49" s="174">
        <v>23</v>
      </c>
      <c r="BG49" s="174">
        <v>31</v>
      </c>
      <c r="BH49" s="174">
        <v>99</v>
      </c>
      <c r="BI49" s="174">
        <v>1322</v>
      </c>
      <c r="BJ49" s="174">
        <v>1421</v>
      </c>
      <c r="BK49" s="174">
        <v>56</v>
      </c>
      <c r="BL49" s="174">
        <v>-56</v>
      </c>
      <c r="BM49" s="174">
        <v>0</v>
      </c>
      <c r="BN49" s="174">
        <v>6</v>
      </c>
      <c r="BO49" s="174">
        <v>36</v>
      </c>
      <c r="BP49" s="174">
        <v>42</v>
      </c>
      <c r="BQ49" s="174">
        <v>5</v>
      </c>
      <c r="BR49" s="174">
        <v>91</v>
      </c>
      <c r="BS49" s="174">
        <v>96</v>
      </c>
      <c r="BT49" s="174">
        <v>107</v>
      </c>
      <c r="BU49" s="174">
        <v>1329</v>
      </c>
      <c r="BV49" s="174">
        <v>1436</v>
      </c>
      <c r="BW49" s="174">
        <v>4092</v>
      </c>
      <c r="BX49" s="174">
        <v>45275</v>
      </c>
      <c r="BY49" s="174">
        <v>49367</v>
      </c>
      <c r="BZ49" s="174">
        <v>3996</v>
      </c>
      <c r="CA49" s="174">
        <v>43804</v>
      </c>
      <c r="CB49" s="174">
        <v>47800</v>
      </c>
      <c r="CC49" s="174">
        <v>94504</v>
      </c>
      <c r="CD49" s="174">
        <v>102</v>
      </c>
      <c r="CE49" s="174">
        <v>1087</v>
      </c>
      <c r="CF49" s="174">
        <v>94</v>
      </c>
      <c r="CG49" s="174">
        <v>830</v>
      </c>
      <c r="CH49" s="174">
        <v>924</v>
      </c>
      <c r="CI49" s="174">
        <v>883</v>
      </c>
      <c r="CJ49" s="174">
        <v>20</v>
      </c>
      <c r="CK49" s="174">
        <v>2</v>
      </c>
      <c r="CL49" s="174">
        <v>641</v>
      </c>
      <c r="CM49" s="174">
        <v>643</v>
      </c>
      <c r="CN49" s="174">
        <v>279</v>
      </c>
      <c r="CO49" s="174">
        <v>4364</v>
      </c>
      <c r="CP49" s="174">
        <v>4643</v>
      </c>
      <c r="CQ49" s="174">
        <v>0</v>
      </c>
      <c r="CR49" s="174">
        <v>0</v>
      </c>
      <c r="CS49" s="174">
        <v>0</v>
      </c>
      <c r="CT49" s="174">
        <v>3813</v>
      </c>
      <c r="CU49" s="174">
        <v>40911</v>
      </c>
      <c r="CV49" s="174">
        <v>44724</v>
      </c>
      <c r="CW49" s="174">
        <v>246</v>
      </c>
      <c r="CX49" s="174">
        <v>2668</v>
      </c>
      <c r="CY49" s="174">
        <v>2914</v>
      </c>
      <c r="CZ49" s="174">
        <v>220</v>
      </c>
      <c r="DA49" s="174">
        <v>8</v>
      </c>
      <c r="DB49" s="174">
        <v>0</v>
      </c>
      <c r="DC49" s="174">
        <v>2191</v>
      </c>
      <c r="DD49" s="174">
        <v>46</v>
      </c>
      <c r="DE49" s="174">
        <v>16</v>
      </c>
      <c r="DF49" s="174">
        <v>228</v>
      </c>
      <c r="DG49" s="174">
        <v>2253</v>
      </c>
      <c r="DH49" s="174">
        <v>2481</v>
      </c>
      <c r="DI49" s="174">
        <v>18</v>
      </c>
      <c r="DJ49" s="174">
        <v>0</v>
      </c>
      <c r="DK49" s="174">
        <v>0</v>
      </c>
      <c r="DL49" s="174">
        <v>400</v>
      </c>
      <c r="DM49" s="174">
        <v>9</v>
      </c>
      <c r="DN49" s="174">
        <v>6</v>
      </c>
      <c r="DO49" s="174">
        <v>18</v>
      </c>
      <c r="DP49" s="174">
        <v>415</v>
      </c>
      <c r="DQ49" s="174">
        <v>433</v>
      </c>
      <c r="DR49" s="174">
        <v>0</v>
      </c>
      <c r="DS49" s="174">
        <v>8</v>
      </c>
      <c r="DT49" s="174">
        <v>8</v>
      </c>
    </row>
    <row r="50" spans="1:124" s="169" customFormat="1" ht="12.75">
      <c r="A50" s="175" t="s">
        <v>191</v>
      </c>
      <c r="B50" s="174">
        <v>880</v>
      </c>
      <c r="C50" s="174">
        <v>228</v>
      </c>
      <c r="D50" s="174">
        <v>906</v>
      </c>
      <c r="E50" s="174">
        <v>581</v>
      </c>
      <c r="F50" s="174">
        <v>2</v>
      </c>
      <c r="G50" s="174">
        <v>16</v>
      </c>
      <c r="H50" s="174">
        <v>18</v>
      </c>
      <c r="I50" s="174">
        <v>0</v>
      </c>
      <c r="J50" s="174">
        <v>270</v>
      </c>
      <c r="K50" s="174">
        <v>270</v>
      </c>
      <c r="L50" s="174">
        <v>0</v>
      </c>
      <c r="M50" s="174">
        <v>81</v>
      </c>
      <c r="N50" s="174">
        <v>81</v>
      </c>
      <c r="O50" s="174">
        <v>0</v>
      </c>
      <c r="P50" s="174">
        <v>189</v>
      </c>
      <c r="Q50" s="174">
        <v>189</v>
      </c>
      <c r="R50" s="174">
        <v>0</v>
      </c>
      <c r="S50" s="174">
        <v>52</v>
      </c>
      <c r="T50" s="174">
        <v>52</v>
      </c>
      <c r="U50" s="174">
        <v>0</v>
      </c>
      <c r="V50" s="174">
        <v>55</v>
      </c>
      <c r="W50" s="174">
        <v>55</v>
      </c>
      <c r="X50" s="174">
        <v>5</v>
      </c>
      <c r="Y50" s="174">
        <v>510</v>
      </c>
      <c r="Z50" s="174">
        <v>515</v>
      </c>
      <c r="AA50" s="174">
        <v>4</v>
      </c>
      <c r="AB50" s="174">
        <v>223</v>
      </c>
      <c r="AC50" s="174">
        <v>227</v>
      </c>
      <c r="AD50" s="174">
        <v>4</v>
      </c>
      <c r="AE50" s="174">
        <v>216</v>
      </c>
      <c r="AF50" s="174">
        <v>220</v>
      </c>
      <c r="AG50" s="174">
        <v>0</v>
      </c>
      <c r="AH50" s="174">
        <v>7</v>
      </c>
      <c r="AI50" s="174">
        <v>7</v>
      </c>
      <c r="AJ50" s="174">
        <v>0</v>
      </c>
      <c r="AK50" s="174">
        <v>0</v>
      </c>
      <c r="AL50" s="174">
        <v>0</v>
      </c>
      <c r="AM50" s="174">
        <v>1</v>
      </c>
      <c r="AN50" s="174">
        <v>287</v>
      </c>
      <c r="AO50" s="174">
        <v>288</v>
      </c>
      <c r="AP50" s="174">
        <v>1072</v>
      </c>
      <c r="AQ50" s="174">
        <v>12516</v>
      </c>
      <c r="AR50" s="174">
        <v>13588</v>
      </c>
      <c r="AS50" s="174">
        <v>1027</v>
      </c>
      <c r="AT50" s="174">
        <v>12458</v>
      </c>
      <c r="AU50" s="174">
        <v>13485</v>
      </c>
      <c r="AV50" s="174">
        <v>45</v>
      </c>
      <c r="AW50" s="174">
        <v>58</v>
      </c>
      <c r="AX50" s="174">
        <v>103</v>
      </c>
      <c r="AY50" s="174">
        <v>43</v>
      </c>
      <c r="AZ50" s="174">
        <v>1199</v>
      </c>
      <c r="BA50" s="174">
        <v>1242</v>
      </c>
      <c r="BB50" s="174">
        <v>17</v>
      </c>
      <c r="BC50" s="174">
        <v>0</v>
      </c>
      <c r="BD50" s="174">
        <v>0</v>
      </c>
      <c r="BE50" s="174">
        <v>561</v>
      </c>
      <c r="BF50" s="174">
        <v>2</v>
      </c>
      <c r="BG50" s="174">
        <v>1</v>
      </c>
      <c r="BH50" s="174">
        <v>17</v>
      </c>
      <c r="BI50" s="174">
        <v>564</v>
      </c>
      <c r="BJ50" s="174">
        <v>581</v>
      </c>
      <c r="BK50" s="174">
        <v>-21</v>
      </c>
      <c r="BL50" s="174">
        <v>21</v>
      </c>
      <c r="BM50" s="174">
        <v>0</v>
      </c>
      <c r="BN50" s="174">
        <v>1</v>
      </c>
      <c r="BO50" s="174">
        <v>10</v>
      </c>
      <c r="BP50" s="174">
        <v>11</v>
      </c>
      <c r="BQ50" s="174">
        <v>0</v>
      </c>
      <c r="BR50" s="174">
        <v>0</v>
      </c>
      <c r="BS50" s="174">
        <v>0</v>
      </c>
      <c r="BT50" s="174">
        <v>46</v>
      </c>
      <c r="BU50" s="174">
        <v>604</v>
      </c>
      <c r="BV50" s="174">
        <v>650</v>
      </c>
      <c r="BW50" s="174">
        <v>1115</v>
      </c>
      <c r="BX50" s="174">
        <v>13715</v>
      </c>
      <c r="BY50" s="174">
        <v>14830</v>
      </c>
      <c r="BZ50" s="174">
        <v>1110</v>
      </c>
      <c r="CA50" s="174">
        <v>13658</v>
      </c>
      <c r="CB50" s="174">
        <v>14768</v>
      </c>
      <c r="CC50" s="174">
        <v>26888</v>
      </c>
      <c r="CD50" s="174">
        <v>5</v>
      </c>
      <c r="CE50" s="174">
        <v>50</v>
      </c>
      <c r="CF50" s="174">
        <v>5</v>
      </c>
      <c r="CG50" s="174">
        <v>45</v>
      </c>
      <c r="CH50" s="174">
        <v>50</v>
      </c>
      <c r="CI50" s="174">
        <v>0</v>
      </c>
      <c r="CJ50" s="174">
        <v>15</v>
      </c>
      <c r="CK50" s="174">
        <v>0</v>
      </c>
      <c r="CL50" s="174">
        <v>12</v>
      </c>
      <c r="CM50" s="174">
        <v>12</v>
      </c>
      <c r="CN50" s="174">
        <v>68</v>
      </c>
      <c r="CO50" s="174">
        <v>1143</v>
      </c>
      <c r="CP50" s="174">
        <v>1211</v>
      </c>
      <c r="CQ50" s="174">
        <v>0</v>
      </c>
      <c r="CR50" s="174">
        <v>0</v>
      </c>
      <c r="CS50" s="174">
        <v>0</v>
      </c>
      <c r="CT50" s="174">
        <v>1047</v>
      </c>
      <c r="CU50" s="174">
        <v>12572</v>
      </c>
      <c r="CV50" s="174">
        <v>13619</v>
      </c>
      <c r="CW50" s="174">
        <v>58</v>
      </c>
      <c r="CX50" s="174">
        <v>547</v>
      </c>
      <c r="CY50" s="174">
        <v>605</v>
      </c>
      <c r="CZ50" s="174">
        <v>56</v>
      </c>
      <c r="DA50" s="174">
        <v>0</v>
      </c>
      <c r="DB50" s="174">
        <v>0</v>
      </c>
      <c r="DC50" s="174">
        <v>521</v>
      </c>
      <c r="DD50" s="174">
        <v>0</v>
      </c>
      <c r="DE50" s="174">
        <v>0</v>
      </c>
      <c r="DF50" s="174">
        <v>56</v>
      </c>
      <c r="DG50" s="174">
        <v>521</v>
      </c>
      <c r="DH50" s="174">
        <v>577</v>
      </c>
      <c r="DI50" s="174">
        <v>2</v>
      </c>
      <c r="DJ50" s="174">
        <v>0</v>
      </c>
      <c r="DK50" s="174">
        <v>0</v>
      </c>
      <c r="DL50" s="174">
        <v>26</v>
      </c>
      <c r="DM50" s="174">
        <v>0</v>
      </c>
      <c r="DN50" s="174">
        <v>0</v>
      </c>
      <c r="DO50" s="174">
        <v>2</v>
      </c>
      <c r="DP50" s="174">
        <v>26</v>
      </c>
      <c r="DQ50" s="174">
        <v>28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998</v>
      </c>
      <c r="C51" s="174">
        <v>217</v>
      </c>
      <c r="D51" s="174">
        <v>1025</v>
      </c>
      <c r="E51" s="174">
        <v>595</v>
      </c>
      <c r="F51" s="174">
        <v>6</v>
      </c>
      <c r="G51" s="174">
        <v>28</v>
      </c>
      <c r="H51" s="174">
        <v>34</v>
      </c>
      <c r="I51" s="174">
        <v>0</v>
      </c>
      <c r="J51" s="174">
        <v>412</v>
      </c>
      <c r="K51" s="174">
        <v>412</v>
      </c>
      <c r="L51" s="174">
        <v>0</v>
      </c>
      <c r="M51" s="174">
        <v>140</v>
      </c>
      <c r="N51" s="174">
        <v>140</v>
      </c>
      <c r="O51" s="174">
        <v>0</v>
      </c>
      <c r="P51" s="174">
        <v>272</v>
      </c>
      <c r="Q51" s="174">
        <v>272</v>
      </c>
      <c r="R51" s="174">
        <v>0</v>
      </c>
      <c r="S51" s="174">
        <v>14</v>
      </c>
      <c r="T51" s="174">
        <v>14</v>
      </c>
      <c r="U51" s="174">
        <v>0</v>
      </c>
      <c r="V51" s="174">
        <v>18</v>
      </c>
      <c r="W51" s="174">
        <v>18</v>
      </c>
      <c r="X51" s="174">
        <v>17</v>
      </c>
      <c r="Y51" s="174">
        <v>1007</v>
      </c>
      <c r="Z51" s="174">
        <v>1024</v>
      </c>
      <c r="AA51" s="174">
        <v>10</v>
      </c>
      <c r="AB51" s="174">
        <v>419</v>
      </c>
      <c r="AC51" s="174">
        <v>429</v>
      </c>
      <c r="AD51" s="174">
        <v>10</v>
      </c>
      <c r="AE51" s="174">
        <v>410</v>
      </c>
      <c r="AF51" s="174">
        <v>420</v>
      </c>
      <c r="AG51" s="174">
        <v>0</v>
      </c>
      <c r="AH51" s="174">
        <v>5</v>
      </c>
      <c r="AI51" s="174">
        <v>5</v>
      </c>
      <c r="AJ51" s="174">
        <v>0</v>
      </c>
      <c r="AK51" s="174">
        <v>4</v>
      </c>
      <c r="AL51" s="174">
        <v>4</v>
      </c>
      <c r="AM51" s="174">
        <v>7</v>
      </c>
      <c r="AN51" s="174">
        <v>588</v>
      </c>
      <c r="AO51" s="174">
        <v>595</v>
      </c>
      <c r="AP51" s="174">
        <v>1150</v>
      </c>
      <c r="AQ51" s="174">
        <v>10396</v>
      </c>
      <c r="AR51" s="174">
        <v>11546</v>
      </c>
      <c r="AS51" s="174">
        <v>1150</v>
      </c>
      <c r="AT51" s="174">
        <v>10397</v>
      </c>
      <c r="AU51" s="174">
        <v>11547</v>
      </c>
      <c r="AV51" s="174">
        <v>0</v>
      </c>
      <c r="AW51" s="174">
        <v>-1</v>
      </c>
      <c r="AX51" s="174">
        <v>-1</v>
      </c>
      <c r="AY51" s="174">
        <v>96</v>
      </c>
      <c r="AZ51" s="174">
        <v>1046</v>
      </c>
      <c r="BA51" s="174">
        <v>1142</v>
      </c>
      <c r="BB51" s="174">
        <v>30</v>
      </c>
      <c r="BC51" s="174">
        <v>0</v>
      </c>
      <c r="BD51" s="174">
        <v>0</v>
      </c>
      <c r="BE51" s="174">
        <v>564</v>
      </c>
      <c r="BF51" s="174">
        <v>1</v>
      </c>
      <c r="BG51" s="174">
        <v>0</v>
      </c>
      <c r="BH51" s="174">
        <v>30</v>
      </c>
      <c r="BI51" s="174">
        <v>565</v>
      </c>
      <c r="BJ51" s="174">
        <v>595</v>
      </c>
      <c r="BK51" s="174">
        <v>3</v>
      </c>
      <c r="BL51" s="174">
        <v>-3</v>
      </c>
      <c r="BM51" s="174">
        <v>0</v>
      </c>
      <c r="BN51" s="174">
        <v>8</v>
      </c>
      <c r="BO51" s="174">
        <v>24</v>
      </c>
      <c r="BP51" s="174">
        <v>32</v>
      </c>
      <c r="BQ51" s="174">
        <v>12</v>
      </c>
      <c r="BR51" s="174">
        <v>199</v>
      </c>
      <c r="BS51" s="174">
        <v>211</v>
      </c>
      <c r="BT51" s="174">
        <v>43</v>
      </c>
      <c r="BU51" s="174">
        <v>261</v>
      </c>
      <c r="BV51" s="174">
        <v>304</v>
      </c>
      <c r="BW51" s="174">
        <v>1246</v>
      </c>
      <c r="BX51" s="174">
        <v>11442</v>
      </c>
      <c r="BY51" s="174">
        <v>12688</v>
      </c>
      <c r="BZ51" s="174">
        <v>1240</v>
      </c>
      <c r="CA51" s="174">
        <v>11401</v>
      </c>
      <c r="CB51" s="174">
        <v>12641</v>
      </c>
      <c r="CC51" s="174">
        <v>23791</v>
      </c>
      <c r="CD51" s="174">
        <v>2</v>
      </c>
      <c r="CE51" s="174">
        <v>29</v>
      </c>
      <c r="CF51" s="174">
        <v>6</v>
      </c>
      <c r="CG51" s="174">
        <v>23</v>
      </c>
      <c r="CH51" s="174">
        <v>29</v>
      </c>
      <c r="CI51" s="174">
        <v>20</v>
      </c>
      <c r="CJ51" s="174">
        <v>0</v>
      </c>
      <c r="CK51" s="174">
        <v>0</v>
      </c>
      <c r="CL51" s="174">
        <v>18</v>
      </c>
      <c r="CM51" s="174">
        <v>18</v>
      </c>
      <c r="CN51" s="174">
        <v>87</v>
      </c>
      <c r="CO51" s="174">
        <v>1155</v>
      </c>
      <c r="CP51" s="174">
        <v>1242</v>
      </c>
      <c r="CQ51" s="174">
        <v>0</v>
      </c>
      <c r="CR51" s="174">
        <v>7</v>
      </c>
      <c r="CS51" s="174">
        <v>7</v>
      </c>
      <c r="CT51" s="174">
        <v>1159</v>
      </c>
      <c r="CU51" s="174">
        <v>10287</v>
      </c>
      <c r="CV51" s="174">
        <v>11446</v>
      </c>
      <c r="CW51" s="174">
        <v>72</v>
      </c>
      <c r="CX51" s="174">
        <v>373</v>
      </c>
      <c r="CY51" s="174">
        <v>445</v>
      </c>
      <c r="CZ51" s="174">
        <v>70</v>
      </c>
      <c r="DA51" s="174">
        <v>1</v>
      </c>
      <c r="DB51" s="174">
        <v>0</v>
      </c>
      <c r="DC51" s="174">
        <v>355</v>
      </c>
      <c r="DD51" s="174">
        <v>1</v>
      </c>
      <c r="DE51" s="174">
        <v>1</v>
      </c>
      <c r="DF51" s="174">
        <v>71</v>
      </c>
      <c r="DG51" s="174">
        <v>357</v>
      </c>
      <c r="DH51" s="174">
        <v>428</v>
      </c>
      <c r="DI51" s="174">
        <v>1</v>
      </c>
      <c r="DJ51" s="174">
        <v>0</v>
      </c>
      <c r="DK51" s="174">
        <v>0</v>
      </c>
      <c r="DL51" s="174">
        <v>16</v>
      </c>
      <c r="DM51" s="174">
        <v>0</v>
      </c>
      <c r="DN51" s="174">
        <v>0</v>
      </c>
      <c r="DO51" s="174">
        <v>1</v>
      </c>
      <c r="DP51" s="174">
        <v>16</v>
      </c>
      <c r="DQ51" s="174">
        <v>17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11</v>
      </c>
      <c r="C52" s="174">
        <v>0</v>
      </c>
      <c r="D52" s="174">
        <v>9</v>
      </c>
      <c r="E52" s="174">
        <v>8</v>
      </c>
      <c r="F52" s="174">
        <v>0</v>
      </c>
      <c r="G52" s="174">
        <v>0</v>
      </c>
      <c r="H52" s="174">
        <v>0</v>
      </c>
      <c r="I52" s="174">
        <v>0</v>
      </c>
      <c r="J52" s="174">
        <v>0</v>
      </c>
      <c r="K52" s="174">
        <v>0</v>
      </c>
      <c r="L52" s="174">
        <v>0</v>
      </c>
      <c r="M52" s="174">
        <v>0</v>
      </c>
      <c r="N52" s="174">
        <v>0</v>
      </c>
      <c r="O52" s="174">
        <v>0</v>
      </c>
      <c r="P52" s="174">
        <v>0</v>
      </c>
      <c r="Q52" s="174">
        <v>0</v>
      </c>
      <c r="R52" s="174">
        <v>0</v>
      </c>
      <c r="S52" s="174">
        <v>0</v>
      </c>
      <c r="T52" s="174">
        <v>0</v>
      </c>
      <c r="U52" s="174">
        <v>0</v>
      </c>
      <c r="V52" s="174">
        <v>1</v>
      </c>
      <c r="W52" s="174">
        <v>1</v>
      </c>
      <c r="X52" s="174">
        <v>0</v>
      </c>
      <c r="Y52" s="174">
        <v>9</v>
      </c>
      <c r="Z52" s="174">
        <v>9</v>
      </c>
      <c r="AA52" s="174">
        <v>0</v>
      </c>
      <c r="AB52" s="174">
        <v>7</v>
      </c>
      <c r="AC52" s="174">
        <v>7</v>
      </c>
      <c r="AD52" s="174">
        <v>0</v>
      </c>
      <c r="AE52" s="174">
        <v>7</v>
      </c>
      <c r="AF52" s="174">
        <v>7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0</v>
      </c>
      <c r="AN52" s="174">
        <v>2</v>
      </c>
      <c r="AO52" s="174">
        <v>2</v>
      </c>
      <c r="AP52" s="174">
        <v>16</v>
      </c>
      <c r="AQ52" s="174">
        <v>145</v>
      </c>
      <c r="AR52" s="174">
        <v>161</v>
      </c>
      <c r="AS52" s="174">
        <v>16</v>
      </c>
      <c r="AT52" s="174">
        <v>145</v>
      </c>
      <c r="AU52" s="174">
        <v>161</v>
      </c>
      <c r="AV52" s="174">
        <v>0</v>
      </c>
      <c r="AW52" s="174">
        <v>0</v>
      </c>
      <c r="AX52" s="174">
        <v>0</v>
      </c>
      <c r="AY52" s="174">
        <v>-3</v>
      </c>
      <c r="AZ52" s="174">
        <v>12</v>
      </c>
      <c r="BA52" s="174">
        <v>9</v>
      </c>
      <c r="BB52" s="174">
        <v>0</v>
      </c>
      <c r="BC52" s="174">
        <v>0</v>
      </c>
      <c r="BD52" s="174">
        <v>0</v>
      </c>
      <c r="BE52" s="174">
        <v>8</v>
      </c>
      <c r="BF52" s="174">
        <v>0</v>
      </c>
      <c r="BG52" s="174">
        <v>0</v>
      </c>
      <c r="BH52" s="174">
        <v>0</v>
      </c>
      <c r="BI52" s="174">
        <v>8</v>
      </c>
      <c r="BJ52" s="174">
        <v>8</v>
      </c>
      <c r="BK52" s="174">
        <v>-3</v>
      </c>
      <c r="BL52" s="174">
        <v>3</v>
      </c>
      <c r="BM52" s="174">
        <v>0</v>
      </c>
      <c r="BN52" s="174">
        <v>0</v>
      </c>
      <c r="BO52" s="174">
        <v>0</v>
      </c>
      <c r="BP52" s="174">
        <v>0</v>
      </c>
      <c r="BQ52" s="174">
        <v>0</v>
      </c>
      <c r="BR52" s="174">
        <v>0</v>
      </c>
      <c r="BS52" s="174">
        <v>0</v>
      </c>
      <c r="BT52" s="174">
        <v>0</v>
      </c>
      <c r="BU52" s="174">
        <v>1</v>
      </c>
      <c r="BV52" s="174">
        <v>1</v>
      </c>
      <c r="BW52" s="174">
        <v>13</v>
      </c>
      <c r="BX52" s="174">
        <v>157</v>
      </c>
      <c r="BY52" s="174">
        <v>170</v>
      </c>
      <c r="BZ52" s="174">
        <v>13</v>
      </c>
      <c r="CA52" s="174">
        <v>157</v>
      </c>
      <c r="CB52" s="174">
        <v>170</v>
      </c>
      <c r="CC52" s="174">
        <v>289</v>
      </c>
      <c r="CD52" s="174">
        <v>0</v>
      </c>
      <c r="CE52" s="174">
        <v>0</v>
      </c>
      <c r="CF52" s="174">
        <v>0</v>
      </c>
      <c r="CG52" s="174">
        <v>0</v>
      </c>
      <c r="CH52" s="174">
        <v>0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2</v>
      </c>
      <c r="CO52" s="174">
        <v>16</v>
      </c>
      <c r="CP52" s="174">
        <v>18</v>
      </c>
      <c r="CQ52" s="174">
        <v>0</v>
      </c>
      <c r="CR52" s="174">
        <v>0</v>
      </c>
      <c r="CS52" s="174">
        <v>0</v>
      </c>
      <c r="CT52" s="174">
        <v>11</v>
      </c>
      <c r="CU52" s="174">
        <v>141</v>
      </c>
      <c r="CV52" s="174">
        <v>152</v>
      </c>
      <c r="CW52" s="174">
        <v>0</v>
      </c>
      <c r="CX52" s="174">
        <v>9</v>
      </c>
      <c r="CY52" s="174">
        <v>9</v>
      </c>
      <c r="CZ52" s="174">
        <v>0</v>
      </c>
      <c r="DA52" s="174">
        <v>0</v>
      </c>
      <c r="DB52" s="174">
        <v>0</v>
      </c>
      <c r="DC52" s="174">
        <v>8</v>
      </c>
      <c r="DD52" s="174">
        <v>0</v>
      </c>
      <c r="DE52" s="174">
        <v>0</v>
      </c>
      <c r="DF52" s="174">
        <v>0</v>
      </c>
      <c r="DG52" s="174">
        <v>8</v>
      </c>
      <c r="DH52" s="174">
        <v>8</v>
      </c>
      <c r="DI52" s="174">
        <v>0</v>
      </c>
      <c r="DJ52" s="174">
        <v>0</v>
      </c>
      <c r="DK52" s="174">
        <v>0</v>
      </c>
      <c r="DL52" s="174">
        <v>1</v>
      </c>
      <c r="DM52" s="174">
        <v>0</v>
      </c>
      <c r="DN52" s="174">
        <v>0</v>
      </c>
      <c r="DO52" s="174">
        <v>0</v>
      </c>
      <c r="DP52" s="174">
        <v>1</v>
      </c>
      <c r="DQ52" s="174">
        <v>1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235</v>
      </c>
      <c r="C53" s="174">
        <v>46</v>
      </c>
      <c r="D53" s="174">
        <v>265</v>
      </c>
      <c r="E53" s="174">
        <v>160</v>
      </c>
      <c r="F53" s="174">
        <v>1</v>
      </c>
      <c r="G53" s="174">
        <v>7</v>
      </c>
      <c r="H53" s="174">
        <v>8</v>
      </c>
      <c r="I53" s="174">
        <v>0</v>
      </c>
      <c r="J53" s="174">
        <v>98</v>
      </c>
      <c r="K53" s="174">
        <v>98</v>
      </c>
      <c r="L53" s="174">
        <v>0</v>
      </c>
      <c r="M53" s="174">
        <v>34</v>
      </c>
      <c r="N53" s="174">
        <v>34</v>
      </c>
      <c r="O53" s="174">
        <v>0</v>
      </c>
      <c r="P53" s="174">
        <v>64</v>
      </c>
      <c r="Q53" s="174">
        <v>64</v>
      </c>
      <c r="R53" s="174">
        <v>0</v>
      </c>
      <c r="S53" s="174">
        <v>7</v>
      </c>
      <c r="T53" s="174">
        <v>7</v>
      </c>
      <c r="U53" s="174">
        <v>0</v>
      </c>
      <c r="V53" s="174">
        <v>7</v>
      </c>
      <c r="W53" s="174">
        <v>7</v>
      </c>
      <c r="X53" s="174">
        <v>6</v>
      </c>
      <c r="Y53" s="174">
        <v>259</v>
      </c>
      <c r="Z53" s="174">
        <v>265</v>
      </c>
      <c r="AA53" s="174">
        <v>3</v>
      </c>
      <c r="AB53" s="174">
        <v>98</v>
      </c>
      <c r="AC53" s="174">
        <v>101</v>
      </c>
      <c r="AD53" s="174">
        <v>3</v>
      </c>
      <c r="AE53" s="174">
        <v>80</v>
      </c>
      <c r="AF53" s="174">
        <v>83</v>
      </c>
      <c r="AG53" s="174">
        <v>0</v>
      </c>
      <c r="AH53" s="174">
        <v>9</v>
      </c>
      <c r="AI53" s="174">
        <v>9</v>
      </c>
      <c r="AJ53" s="174">
        <v>0</v>
      </c>
      <c r="AK53" s="174">
        <v>9</v>
      </c>
      <c r="AL53" s="174">
        <v>9</v>
      </c>
      <c r="AM53" s="174">
        <v>3</v>
      </c>
      <c r="AN53" s="174">
        <v>161</v>
      </c>
      <c r="AO53" s="174">
        <v>164</v>
      </c>
      <c r="AP53" s="174">
        <v>347</v>
      </c>
      <c r="AQ53" s="174">
        <v>2544</v>
      </c>
      <c r="AR53" s="174">
        <v>2891</v>
      </c>
      <c r="AS53" s="174">
        <v>347</v>
      </c>
      <c r="AT53" s="174">
        <v>2544</v>
      </c>
      <c r="AU53" s="174">
        <v>2891</v>
      </c>
      <c r="AV53" s="174">
        <v>0</v>
      </c>
      <c r="AW53" s="174">
        <v>0</v>
      </c>
      <c r="AX53" s="174">
        <v>0</v>
      </c>
      <c r="AY53" s="174">
        <v>34</v>
      </c>
      <c r="AZ53" s="174">
        <v>267</v>
      </c>
      <c r="BA53" s="174">
        <v>301</v>
      </c>
      <c r="BB53" s="174">
        <v>6</v>
      </c>
      <c r="BC53" s="174">
        <v>0</v>
      </c>
      <c r="BD53" s="174">
        <v>0</v>
      </c>
      <c r="BE53" s="174">
        <v>153</v>
      </c>
      <c r="BF53" s="174">
        <v>1</v>
      </c>
      <c r="BG53" s="174">
        <v>0</v>
      </c>
      <c r="BH53" s="174">
        <v>6</v>
      </c>
      <c r="BI53" s="174">
        <v>154</v>
      </c>
      <c r="BJ53" s="174">
        <v>160</v>
      </c>
      <c r="BK53" s="174">
        <v>1</v>
      </c>
      <c r="BL53" s="174">
        <v>-1</v>
      </c>
      <c r="BM53" s="174">
        <v>0</v>
      </c>
      <c r="BN53" s="174">
        <v>2</v>
      </c>
      <c r="BO53" s="174">
        <v>5</v>
      </c>
      <c r="BP53" s="174">
        <v>7</v>
      </c>
      <c r="BQ53" s="174">
        <v>1</v>
      </c>
      <c r="BR53" s="174">
        <v>18</v>
      </c>
      <c r="BS53" s="174">
        <v>19</v>
      </c>
      <c r="BT53" s="174">
        <v>24</v>
      </c>
      <c r="BU53" s="174">
        <v>91</v>
      </c>
      <c r="BV53" s="174">
        <v>115</v>
      </c>
      <c r="BW53" s="174">
        <v>381</v>
      </c>
      <c r="BX53" s="174">
        <v>2811</v>
      </c>
      <c r="BY53" s="174">
        <v>3192</v>
      </c>
      <c r="BZ53" s="174">
        <v>380</v>
      </c>
      <c r="CA53" s="174">
        <v>2799</v>
      </c>
      <c r="CB53" s="174">
        <v>3179</v>
      </c>
      <c r="CC53" s="174">
        <v>6720</v>
      </c>
      <c r="CD53" s="174">
        <v>0</v>
      </c>
      <c r="CE53" s="174">
        <v>13</v>
      </c>
      <c r="CF53" s="174">
        <v>1</v>
      </c>
      <c r="CG53" s="174">
        <v>10</v>
      </c>
      <c r="CH53" s="174">
        <v>11</v>
      </c>
      <c r="CI53" s="174">
        <v>3</v>
      </c>
      <c r="CJ53" s="174">
        <v>0</v>
      </c>
      <c r="CK53" s="174">
        <v>0</v>
      </c>
      <c r="CL53" s="174">
        <v>2</v>
      </c>
      <c r="CM53" s="174">
        <v>2</v>
      </c>
      <c r="CN53" s="174">
        <v>44</v>
      </c>
      <c r="CO53" s="174">
        <v>236</v>
      </c>
      <c r="CP53" s="174">
        <v>280</v>
      </c>
      <c r="CQ53" s="174">
        <v>0</v>
      </c>
      <c r="CR53" s="174">
        <v>3</v>
      </c>
      <c r="CS53" s="174">
        <v>3</v>
      </c>
      <c r="CT53" s="174">
        <v>337</v>
      </c>
      <c r="CU53" s="174">
        <v>2575</v>
      </c>
      <c r="CV53" s="174">
        <v>2912</v>
      </c>
      <c r="CW53" s="174">
        <v>24</v>
      </c>
      <c r="CX53" s="174">
        <v>135</v>
      </c>
      <c r="CY53" s="174">
        <v>159</v>
      </c>
      <c r="CZ53" s="174">
        <v>23</v>
      </c>
      <c r="DA53" s="174">
        <v>1</v>
      </c>
      <c r="DB53" s="174">
        <v>0</v>
      </c>
      <c r="DC53" s="174">
        <v>133</v>
      </c>
      <c r="DD53" s="174">
        <v>0</v>
      </c>
      <c r="DE53" s="174">
        <v>0</v>
      </c>
      <c r="DF53" s="174">
        <v>24</v>
      </c>
      <c r="DG53" s="174">
        <v>133</v>
      </c>
      <c r="DH53" s="174">
        <v>157</v>
      </c>
      <c r="DI53" s="174">
        <v>0</v>
      </c>
      <c r="DJ53" s="174">
        <v>0</v>
      </c>
      <c r="DK53" s="174">
        <v>0</v>
      </c>
      <c r="DL53" s="174">
        <v>2</v>
      </c>
      <c r="DM53" s="174">
        <v>0</v>
      </c>
      <c r="DN53" s="174">
        <v>0</v>
      </c>
      <c r="DO53" s="174">
        <v>0</v>
      </c>
      <c r="DP53" s="174">
        <v>2</v>
      </c>
      <c r="DQ53" s="174">
        <v>2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1312</v>
      </c>
      <c r="C54" s="174">
        <v>325</v>
      </c>
      <c r="D54" s="174">
        <v>1243</v>
      </c>
      <c r="E54" s="174">
        <v>771</v>
      </c>
      <c r="F54" s="174">
        <v>1</v>
      </c>
      <c r="G54" s="174">
        <v>20</v>
      </c>
      <c r="H54" s="174">
        <v>21</v>
      </c>
      <c r="I54" s="174">
        <v>0</v>
      </c>
      <c r="J54" s="174">
        <v>390</v>
      </c>
      <c r="K54" s="174">
        <v>390</v>
      </c>
      <c r="L54" s="174">
        <v>0</v>
      </c>
      <c r="M54" s="174">
        <v>98</v>
      </c>
      <c r="N54" s="174">
        <v>98</v>
      </c>
      <c r="O54" s="174">
        <v>0</v>
      </c>
      <c r="P54" s="174">
        <v>292</v>
      </c>
      <c r="Q54" s="174">
        <v>292</v>
      </c>
      <c r="R54" s="174">
        <v>0</v>
      </c>
      <c r="S54" s="174">
        <v>64</v>
      </c>
      <c r="T54" s="174">
        <v>64</v>
      </c>
      <c r="U54" s="174">
        <v>0</v>
      </c>
      <c r="V54" s="174">
        <v>82</v>
      </c>
      <c r="W54" s="174">
        <v>82</v>
      </c>
      <c r="X54" s="174">
        <v>15</v>
      </c>
      <c r="Y54" s="174">
        <v>615</v>
      </c>
      <c r="Z54" s="174">
        <v>630</v>
      </c>
      <c r="AA54" s="174">
        <v>9</v>
      </c>
      <c r="AB54" s="174">
        <v>324</v>
      </c>
      <c r="AC54" s="174">
        <v>333</v>
      </c>
      <c r="AD54" s="174">
        <v>7</v>
      </c>
      <c r="AE54" s="174">
        <v>318</v>
      </c>
      <c r="AF54" s="174">
        <v>325</v>
      </c>
      <c r="AG54" s="174">
        <v>1</v>
      </c>
      <c r="AH54" s="174">
        <v>5</v>
      </c>
      <c r="AI54" s="174">
        <v>6</v>
      </c>
      <c r="AJ54" s="174">
        <v>1</v>
      </c>
      <c r="AK54" s="174">
        <v>1</v>
      </c>
      <c r="AL54" s="174">
        <v>2</v>
      </c>
      <c r="AM54" s="174">
        <v>6</v>
      </c>
      <c r="AN54" s="174">
        <v>291</v>
      </c>
      <c r="AO54" s="174">
        <v>297</v>
      </c>
      <c r="AP54" s="174">
        <v>2308</v>
      </c>
      <c r="AQ54" s="174">
        <v>17264</v>
      </c>
      <c r="AR54" s="174">
        <v>19572</v>
      </c>
      <c r="AS54" s="174">
        <v>2301</v>
      </c>
      <c r="AT54" s="174">
        <v>16993</v>
      </c>
      <c r="AU54" s="174">
        <v>19294</v>
      </c>
      <c r="AV54" s="174">
        <v>7</v>
      </c>
      <c r="AW54" s="174">
        <v>271</v>
      </c>
      <c r="AX54" s="174">
        <v>278</v>
      </c>
      <c r="AY54" s="174">
        <v>180</v>
      </c>
      <c r="AZ54" s="174">
        <v>1580</v>
      </c>
      <c r="BA54" s="174">
        <v>1760</v>
      </c>
      <c r="BB54" s="174">
        <v>57</v>
      </c>
      <c r="BC54" s="174">
        <v>0</v>
      </c>
      <c r="BD54" s="174">
        <v>0</v>
      </c>
      <c r="BE54" s="174">
        <v>703</v>
      </c>
      <c r="BF54" s="174">
        <v>8</v>
      </c>
      <c r="BG54" s="174">
        <v>3</v>
      </c>
      <c r="BH54" s="174">
        <v>57</v>
      </c>
      <c r="BI54" s="174">
        <v>714</v>
      </c>
      <c r="BJ54" s="174">
        <v>771</v>
      </c>
      <c r="BK54" s="174">
        <v>15</v>
      </c>
      <c r="BL54" s="174">
        <v>-15</v>
      </c>
      <c r="BM54" s="174">
        <v>0</v>
      </c>
      <c r="BN54" s="174">
        <v>11</v>
      </c>
      <c r="BO54" s="174">
        <v>35</v>
      </c>
      <c r="BP54" s="174">
        <v>46</v>
      </c>
      <c r="BQ54" s="174">
        <v>1</v>
      </c>
      <c r="BR54" s="174">
        <v>82</v>
      </c>
      <c r="BS54" s="174">
        <v>83</v>
      </c>
      <c r="BT54" s="174">
        <v>96</v>
      </c>
      <c r="BU54" s="174">
        <v>764</v>
      </c>
      <c r="BV54" s="174">
        <v>860</v>
      </c>
      <c r="BW54" s="174">
        <v>2488</v>
      </c>
      <c r="BX54" s="174">
        <v>18844</v>
      </c>
      <c r="BY54" s="174">
        <v>21332</v>
      </c>
      <c r="BZ54" s="174">
        <v>2468</v>
      </c>
      <c r="CA54" s="174">
        <v>18623</v>
      </c>
      <c r="CB54" s="174">
        <v>21091</v>
      </c>
      <c r="CC54" s="174">
        <v>39734</v>
      </c>
      <c r="CD54" s="174">
        <v>201</v>
      </c>
      <c r="CE54" s="174">
        <v>176</v>
      </c>
      <c r="CF54" s="174">
        <v>20</v>
      </c>
      <c r="CG54" s="174">
        <v>155</v>
      </c>
      <c r="CH54" s="174">
        <v>175</v>
      </c>
      <c r="CI54" s="174">
        <v>91</v>
      </c>
      <c r="CJ54" s="174">
        <v>64</v>
      </c>
      <c r="CK54" s="174">
        <v>0</v>
      </c>
      <c r="CL54" s="174">
        <v>66</v>
      </c>
      <c r="CM54" s="174">
        <v>66</v>
      </c>
      <c r="CN54" s="174">
        <v>146</v>
      </c>
      <c r="CO54" s="174">
        <v>1933</v>
      </c>
      <c r="CP54" s="174">
        <v>2079</v>
      </c>
      <c r="CQ54" s="174">
        <v>0</v>
      </c>
      <c r="CR54" s="174">
        <v>0</v>
      </c>
      <c r="CS54" s="174">
        <v>0</v>
      </c>
      <c r="CT54" s="174">
        <v>2342</v>
      </c>
      <c r="CU54" s="174">
        <v>16911</v>
      </c>
      <c r="CV54" s="174">
        <v>19253</v>
      </c>
      <c r="CW54" s="174">
        <v>161</v>
      </c>
      <c r="CX54" s="174">
        <v>1011</v>
      </c>
      <c r="CY54" s="174">
        <v>1172</v>
      </c>
      <c r="CZ54" s="174">
        <v>158</v>
      </c>
      <c r="DA54" s="174">
        <v>1</v>
      </c>
      <c r="DB54" s="174">
        <v>0</v>
      </c>
      <c r="DC54" s="174">
        <v>965</v>
      </c>
      <c r="DD54" s="174">
        <v>11</v>
      </c>
      <c r="DE54" s="174">
        <v>4</v>
      </c>
      <c r="DF54" s="174">
        <v>159</v>
      </c>
      <c r="DG54" s="174">
        <v>980</v>
      </c>
      <c r="DH54" s="174">
        <v>1139</v>
      </c>
      <c r="DI54" s="174">
        <v>2</v>
      </c>
      <c r="DJ54" s="174">
        <v>0</v>
      </c>
      <c r="DK54" s="174">
        <v>0</v>
      </c>
      <c r="DL54" s="174">
        <v>31</v>
      </c>
      <c r="DM54" s="174">
        <v>0</v>
      </c>
      <c r="DN54" s="174">
        <v>0</v>
      </c>
      <c r="DO54" s="174">
        <v>2</v>
      </c>
      <c r="DP54" s="174">
        <v>31</v>
      </c>
      <c r="DQ54" s="174">
        <v>33</v>
      </c>
      <c r="DR54" s="174">
        <v>0</v>
      </c>
      <c r="DS54" s="174">
        <v>5</v>
      </c>
      <c r="DT54" s="174">
        <v>5</v>
      </c>
    </row>
    <row r="55" spans="1:124" s="169" customFormat="1" ht="12.75">
      <c r="A55" s="175" t="s">
        <v>196</v>
      </c>
      <c r="B55" s="174">
        <v>825</v>
      </c>
      <c r="C55" s="174">
        <v>335</v>
      </c>
      <c r="D55" s="174">
        <v>849</v>
      </c>
      <c r="E55" s="174">
        <v>446</v>
      </c>
      <c r="F55" s="174">
        <v>0</v>
      </c>
      <c r="G55" s="174">
        <v>23</v>
      </c>
      <c r="H55" s="174">
        <v>23</v>
      </c>
      <c r="I55" s="174">
        <v>2</v>
      </c>
      <c r="J55" s="174">
        <v>356</v>
      </c>
      <c r="K55" s="174">
        <v>358</v>
      </c>
      <c r="L55" s="174">
        <v>1</v>
      </c>
      <c r="M55" s="174">
        <v>102</v>
      </c>
      <c r="N55" s="174">
        <v>103</v>
      </c>
      <c r="O55" s="174">
        <v>1</v>
      </c>
      <c r="P55" s="174">
        <v>254</v>
      </c>
      <c r="Q55" s="174">
        <v>255</v>
      </c>
      <c r="R55" s="174">
        <v>0</v>
      </c>
      <c r="S55" s="174">
        <v>95</v>
      </c>
      <c r="T55" s="174">
        <v>95</v>
      </c>
      <c r="U55" s="174">
        <v>0</v>
      </c>
      <c r="V55" s="174">
        <v>45</v>
      </c>
      <c r="W55" s="174">
        <v>45</v>
      </c>
      <c r="X55" s="174">
        <v>6</v>
      </c>
      <c r="Y55" s="174">
        <v>631</v>
      </c>
      <c r="Z55" s="174">
        <v>637</v>
      </c>
      <c r="AA55" s="174">
        <v>3</v>
      </c>
      <c r="AB55" s="174">
        <v>159</v>
      </c>
      <c r="AC55" s="174">
        <v>162</v>
      </c>
      <c r="AD55" s="174">
        <v>2</v>
      </c>
      <c r="AE55" s="174">
        <v>114</v>
      </c>
      <c r="AF55" s="174">
        <v>116</v>
      </c>
      <c r="AG55" s="174">
        <v>0</v>
      </c>
      <c r="AH55" s="174">
        <v>16</v>
      </c>
      <c r="AI55" s="174">
        <v>16</v>
      </c>
      <c r="AJ55" s="174">
        <v>1</v>
      </c>
      <c r="AK55" s="174">
        <v>29</v>
      </c>
      <c r="AL55" s="174">
        <v>30</v>
      </c>
      <c r="AM55" s="174">
        <v>3</v>
      </c>
      <c r="AN55" s="174">
        <v>472</v>
      </c>
      <c r="AO55" s="174">
        <v>475</v>
      </c>
      <c r="AP55" s="174">
        <v>1339</v>
      </c>
      <c r="AQ55" s="174">
        <v>14831</v>
      </c>
      <c r="AR55" s="174">
        <v>16170</v>
      </c>
      <c r="AS55" s="174">
        <v>1341</v>
      </c>
      <c r="AT55" s="174">
        <v>14689</v>
      </c>
      <c r="AU55" s="174">
        <v>16030</v>
      </c>
      <c r="AV55" s="174">
        <v>-2</v>
      </c>
      <c r="AW55" s="174">
        <v>142</v>
      </c>
      <c r="AX55" s="174">
        <v>140</v>
      </c>
      <c r="AY55" s="174">
        <v>46</v>
      </c>
      <c r="AZ55" s="174">
        <v>943</v>
      </c>
      <c r="BA55" s="174">
        <v>989</v>
      </c>
      <c r="BB55" s="174">
        <v>23</v>
      </c>
      <c r="BC55" s="174">
        <v>1</v>
      </c>
      <c r="BD55" s="174">
        <v>0</v>
      </c>
      <c r="BE55" s="174">
        <v>413</v>
      </c>
      <c r="BF55" s="174">
        <v>8</v>
      </c>
      <c r="BG55" s="174">
        <v>1</v>
      </c>
      <c r="BH55" s="174">
        <v>24</v>
      </c>
      <c r="BI55" s="174">
        <v>422</v>
      </c>
      <c r="BJ55" s="174">
        <v>446</v>
      </c>
      <c r="BK55" s="174">
        <v>-10</v>
      </c>
      <c r="BL55" s="174">
        <v>10</v>
      </c>
      <c r="BM55" s="174">
        <v>0</v>
      </c>
      <c r="BN55" s="174">
        <v>4</v>
      </c>
      <c r="BO55" s="174">
        <v>14</v>
      </c>
      <c r="BP55" s="174">
        <v>18</v>
      </c>
      <c r="BQ55" s="174">
        <v>4</v>
      </c>
      <c r="BR55" s="174">
        <v>134</v>
      </c>
      <c r="BS55" s="174">
        <v>138</v>
      </c>
      <c r="BT55" s="174">
        <v>24</v>
      </c>
      <c r="BU55" s="174">
        <v>363</v>
      </c>
      <c r="BV55" s="174">
        <v>387</v>
      </c>
      <c r="BW55" s="174">
        <v>1395</v>
      </c>
      <c r="BX55" s="174">
        <v>16104</v>
      </c>
      <c r="BY55" s="174">
        <v>17499</v>
      </c>
      <c r="BZ55" s="174">
        <v>1358</v>
      </c>
      <c r="CA55" s="174">
        <v>15823</v>
      </c>
      <c r="CB55" s="174">
        <v>17181</v>
      </c>
      <c r="CC55" s="174">
        <v>31261</v>
      </c>
      <c r="CD55" s="174">
        <v>25</v>
      </c>
      <c r="CE55" s="174">
        <v>307</v>
      </c>
      <c r="CF55" s="174">
        <v>37</v>
      </c>
      <c r="CG55" s="174">
        <v>233</v>
      </c>
      <c r="CH55" s="174">
        <v>270</v>
      </c>
      <c r="CI55" s="174">
        <v>59</v>
      </c>
      <c r="CJ55" s="174">
        <v>4</v>
      </c>
      <c r="CK55" s="174">
        <v>0</v>
      </c>
      <c r="CL55" s="174">
        <v>48</v>
      </c>
      <c r="CM55" s="174">
        <v>48</v>
      </c>
      <c r="CN55" s="174">
        <v>79</v>
      </c>
      <c r="CO55" s="174">
        <v>1564</v>
      </c>
      <c r="CP55" s="174">
        <v>1643</v>
      </c>
      <c r="CQ55" s="174">
        <v>0</v>
      </c>
      <c r="CR55" s="174">
        <v>0</v>
      </c>
      <c r="CS55" s="174">
        <v>0</v>
      </c>
      <c r="CT55" s="174">
        <v>1316</v>
      </c>
      <c r="CU55" s="174">
        <v>14540</v>
      </c>
      <c r="CV55" s="174">
        <v>15856</v>
      </c>
      <c r="CW55" s="174">
        <v>85</v>
      </c>
      <c r="CX55" s="174">
        <v>668</v>
      </c>
      <c r="CY55" s="174">
        <v>753</v>
      </c>
      <c r="CZ55" s="174">
        <v>79</v>
      </c>
      <c r="DA55" s="174">
        <v>3</v>
      </c>
      <c r="DB55" s="174">
        <v>0</v>
      </c>
      <c r="DC55" s="174">
        <v>629</v>
      </c>
      <c r="DD55" s="174">
        <v>11</v>
      </c>
      <c r="DE55" s="174">
        <v>0</v>
      </c>
      <c r="DF55" s="174">
        <v>82</v>
      </c>
      <c r="DG55" s="174">
        <v>640</v>
      </c>
      <c r="DH55" s="174">
        <v>722</v>
      </c>
      <c r="DI55" s="174">
        <v>3</v>
      </c>
      <c r="DJ55" s="174">
        <v>0</v>
      </c>
      <c r="DK55" s="174">
        <v>0</v>
      </c>
      <c r="DL55" s="174">
        <v>27</v>
      </c>
      <c r="DM55" s="174">
        <v>1</v>
      </c>
      <c r="DN55" s="174">
        <v>0</v>
      </c>
      <c r="DO55" s="174">
        <v>3</v>
      </c>
      <c r="DP55" s="174">
        <v>28</v>
      </c>
      <c r="DQ55" s="174">
        <v>31</v>
      </c>
      <c r="DR55" s="174">
        <v>0</v>
      </c>
      <c r="DS55" s="174">
        <v>0</v>
      </c>
      <c r="DT55" s="174">
        <v>0</v>
      </c>
    </row>
    <row r="56" spans="1:124" s="169" customFormat="1" ht="12.75">
      <c r="A56" s="175" t="s">
        <v>197</v>
      </c>
      <c r="B56" s="174">
        <v>2774</v>
      </c>
      <c r="C56" s="174">
        <v>645</v>
      </c>
      <c r="D56" s="174">
        <v>2873</v>
      </c>
      <c r="E56" s="174">
        <v>1847</v>
      </c>
      <c r="F56" s="174">
        <v>4</v>
      </c>
      <c r="G56" s="174">
        <v>60</v>
      </c>
      <c r="H56" s="174">
        <v>64</v>
      </c>
      <c r="I56" s="174">
        <v>1</v>
      </c>
      <c r="J56" s="174">
        <v>911</v>
      </c>
      <c r="K56" s="174">
        <v>912</v>
      </c>
      <c r="L56" s="174">
        <v>1</v>
      </c>
      <c r="M56" s="174">
        <v>488</v>
      </c>
      <c r="N56" s="174">
        <v>489</v>
      </c>
      <c r="O56" s="174">
        <v>0</v>
      </c>
      <c r="P56" s="174">
        <v>423</v>
      </c>
      <c r="Q56" s="174">
        <v>423</v>
      </c>
      <c r="R56" s="174">
        <v>0</v>
      </c>
      <c r="S56" s="174">
        <v>21</v>
      </c>
      <c r="T56" s="174">
        <v>21</v>
      </c>
      <c r="U56" s="174">
        <v>0</v>
      </c>
      <c r="V56" s="174">
        <v>114</v>
      </c>
      <c r="W56" s="174">
        <v>114</v>
      </c>
      <c r="X56" s="174">
        <v>53</v>
      </c>
      <c r="Y56" s="174">
        <v>2820</v>
      </c>
      <c r="Z56" s="174">
        <v>2873</v>
      </c>
      <c r="AA56" s="174">
        <v>35</v>
      </c>
      <c r="AB56" s="174">
        <v>1243</v>
      </c>
      <c r="AC56" s="174">
        <v>1278</v>
      </c>
      <c r="AD56" s="174">
        <v>28</v>
      </c>
      <c r="AE56" s="174">
        <v>1161</v>
      </c>
      <c r="AF56" s="174">
        <v>1189</v>
      </c>
      <c r="AG56" s="174">
        <v>5</v>
      </c>
      <c r="AH56" s="174">
        <v>39</v>
      </c>
      <c r="AI56" s="174">
        <v>44</v>
      </c>
      <c r="AJ56" s="174">
        <v>2</v>
      </c>
      <c r="AK56" s="174">
        <v>43</v>
      </c>
      <c r="AL56" s="174">
        <v>45</v>
      </c>
      <c r="AM56" s="174">
        <v>18</v>
      </c>
      <c r="AN56" s="174">
        <v>1577</v>
      </c>
      <c r="AO56" s="174">
        <v>1595</v>
      </c>
      <c r="AP56" s="174">
        <v>5109</v>
      </c>
      <c r="AQ56" s="174">
        <v>32501</v>
      </c>
      <c r="AR56" s="174">
        <v>37610</v>
      </c>
      <c r="AS56" s="174">
        <v>5109</v>
      </c>
      <c r="AT56" s="174">
        <v>32502</v>
      </c>
      <c r="AU56" s="174">
        <v>37611</v>
      </c>
      <c r="AV56" s="174">
        <v>0</v>
      </c>
      <c r="AW56" s="174">
        <v>-1</v>
      </c>
      <c r="AX56" s="174">
        <v>-1</v>
      </c>
      <c r="AY56" s="174">
        <v>297</v>
      </c>
      <c r="AZ56" s="174">
        <v>2880</v>
      </c>
      <c r="BA56" s="174">
        <v>3177</v>
      </c>
      <c r="BB56" s="174">
        <v>66</v>
      </c>
      <c r="BC56" s="174">
        <v>0</v>
      </c>
      <c r="BD56" s="174">
        <v>0</v>
      </c>
      <c r="BE56" s="174">
        <v>1771</v>
      </c>
      <c r="BF56" s="174">
        <v>8</v>
      </c>
      <c r="BG56" s="174">
        <v>2</v>
      </c>
      <c r="BH56" s="174">
        <v>66</v>
      </c>
      <c r="BI56" s="174">
        <v>1781</v>
      </c>
      <c r="BJ56" s="174">
        <v>1847</v>
      </c>
      <c r="BK56" s="174">
        <v>43</v>
      </c>
      <c r="BL56" s="174">
        <v>-43</v>
      </c>
      <c r="BM56" s="174">
        <v>0</v>
      </c>
      <c r="BN56" s="174">
        <v>26</v>
      </c>
      <c r="BO56" s="174">
        <v>77</v>
      </c>
      <c r="BP56" s="174">
        <v>103</v>
      </c>
      <c r="BQ56" s="174">
        <v>49</v>
      </c>
      <c r="BR56" s="174">
        <v>451</v>
      </c>
      <c r="BS56" s="174">
        <v>500</v>
      </c>
      <c r="BT56" s="174">
        <v>113</v>
      </c>
      <c r="BU56" s="174">
        <v>614</v>
      </c>
      <c r="BV56" s="174">
        <v>727</v>
      </c>
      <c r="BW56" s="174">
        <v>5406</v>
      </c>
      <c r="BX56" s="174">
        <v>35381</v>
      </c>
      <c r="BY56" s="174">
        <v>40787</v>
      </c>
      <c r="BZ56" s="174">
        <v>5365</v>
      </c>
      <c r="CA56" s="174">
        <v>35178</v>
      </c>
      <c r="CB56" s="174">
        <v>40543</v>
      </c>
      <c r="CC56" s="174">
        <v>85366</v>
      </c>
      <c r="CD56" s="174">
        <v>15</v>
      </c>
      <c r="CE56" s="174">
        <v>232</v>
      </c>
      <c r="CF56" s="174">
        <v>41</v>
      </c>
      <c r="CG56" s="174">
        <v>177</v>
      </c>
      <c r="CH56" s="174">
        <v>218</v>
      </c>
      <c r="CI56" s="174">
        <v>28</v>
      </c>
      <c r="CJ56" s="174">
        <v>5</v>
      </c>
      <c r="CK56" s="174">
        <v>0</v>
      </c>
      <c r="CL56" s="174">
        <v>26</v>
      </c>
      <c r="CM56" s="174">
        <v>26</v>
      </c>
      <c r="CN56" s="174">
        <v>334</v>
      </c>
      <c r="CO56" s="174">
        <v>3213</v>
      </c>
      <c r="CP56" s="174">
        <v>3547</v>
      </c>
      <c r="CQ56" s="174">
        <v>1</v>
      </c>
      <c r="CR56" s="174">
        <v>0</v>
      </c>
      <c r="CS56" s="174">
        <v>1</v>
      </c>
      <c r="CT56" s="174">
        <v>5072</v>
      </c>
      <c r="CU56" s="174">
        <v>32168</v>
      </c>
      <c r="CV56" s="174">
        <v>37240</v>
      </c>
      <c r="CW56" s="174">
        <v>296</v>
      </c>
      <c r="CX56" s="174">
        <v>1343</v>
      </c>
      <c r="CY56" s="174">
        <v>1639</v>
      </c>
      <c r="CZ56" s="174">
        <v>292</v>
      </c>
      <c r="DA56" s="174">
        <v>2</v>
      </c>
      <c r="DB56" s="174">
        <v>0</v>
      </c>
      <c r="DC56" s="174">
        <v>1311</v>
      </c>
      <c r="DD56" s="174">
        <v>10</v>
      </c>
      <c r="DE56" s="174">
        <v>2</v>
      </c>
      <c r="DF56" s="174">
        <v>294</v>
      </c>
      <c r="DG56" s="174">
        <v>1323</v>
      </c>
      <c r="DH56" s="174">
        <v>1617</v>
      </c>
      <c r="DI56" s="174">
        <v>2</v>
      </c>
      <c r="DJ56" s="174">
        <v>0</v>
      </c>
      <c r="DK56" s="174">
        <v>0</v>
      </c>
      <c r="DL56" s="174">
        <v>20</v>
      </c>
      <c r="DM56" s="174">
        <v>0</v>
      </c>
      <c r="DN56" s="174">
        <v>0</v>
      </c>
      <c r="DO56" s="174">
        <v>2</v>
      </c>
      <c r="DP56" s="174">
        <v>20</v>
      </c>
      <c r="DQ56" s="174">
        <v>22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353</v>
      </c>
      <c r="C57" s="174">
        <v>102</v>
      </c>
      <c r="D57" s="174">
        <v>329</v>
      </c>
      <c r="E57" s="174">
        <v>206</v>
      </c>
      <c r="F57" s="174">
        <v>0</v>
      </c>
      <c r="G57" s="174">
        <v>1</v>
      </c>
      <c r="H57" s="174">
        <v>1</v>
      </c>
      <c r="I57" s="174">
        <v>0</v>
      </c>
      <c r="J57" s="174">
        <v>107</v>
      </c>
      <c r="K57" s="174">
        <v>107</v>
      </c>
      <c r="L57" s="174">
        <v>0</v>
      </c>
      <c r="M57" s="174">
        <v>40</v>
      </c>
      <c r="N57" s="174">
        <v>40</v>
      </c>
      <c r="O57" s="174">
        <v>0</v>
      </c>
      <c r="P57" s="174">
        <v>67</v>
      </c>
      <c r="Q57" s="174">
        <v>67</v>
      </c>
      <c r="R57" s="174">
        <v>0</v>
      </c>
      <c r="S57" s="174">
        <v>3</v>
      </c>
      <c r="T57" s="174">
        <v>3</v>
      </c>
      <c r="U57" s="174">
        <v>0</v>
      </c>
      <c r="V57" s="174">
        <v>16</v>
      </c>
      <c r="W57" s="174">
        <v>16</v>
      </c>
      <c r="X57" s="174">
        <v>8</v>
      </c>
      <c r="Y57" s="174">
        <v>321</v>
      </c>
      <c r="Z57" s="174">
        <v>329</v>
      </c>
      <c r="AA57" s="174">
        <v>5</v>
      </c>
      <c r="AB57" s="174">
        <v>153</v>
      </c>
      <c r="AC57" s="174">
        <v>158</v>
      </c>
      <c r="AD57" s="174">
        <v>5</v>
      </c>
      <c r="AE57" s="174">
        <v>139</v>
      </c>
      <c r="AF57" s="174">
        <v>144</v>
      </c>
      <c r="AG57" s="174">
        <v>0</v>
      </c>
      <c r="AH57" s="174">
        <v>12</v>
      </c>
      <c r="AI57" s="174">
        <v>12</v>
      </c>
      <c r="AJ57" s="174">
        <v>0</v>
      </c>
      <c r="AK57" s="174">
        <v>2</v>
      </c>
      <c r="AL57" s="174">
        <v>2</v>
      </c>
      <c r="AM57" s="174">
        <v>3</v>
      </c>
      <c r="AN57" s="174">
        <v>168</v>
      </c>
      <c r="AO57" s="174">
        <v>171</v>
      </c>
      <c r="AP57" s="174">
        <v>688</v>
      </c>
      <c r="AQ57" s="174">
        <v>4572</v>
      </c>
      <c r="AR57" s="174">
        <v>5260</v>
      </c>
      <c r="AS57" s="174">
        <v>688</v>
      </c>
      <c r="AT57" s="174">
        <v>4572</v>
      </c>
      <c r="AU57" s="174">
        <v>5260</v>
      </c>
      <c r="AV57" s="174">
        <v>0</v>
      </c>
      <c r="AW57" s="174">
        <v>0</v>
      </c>
      <c r="AX57" s="174">
        <v>0</v>
      </c>
      <c r="AY57" s="174">
        <v>26</v>
      </c>
      <c r="AZ57" s="174">
        <v>415</v>
      </c>
      <c r="BA57" s="174">
        <v>441</v>
      </c>
      <c r="BB57" s="174">
        <v>9</v>
      </c>
      <c r="BC57" s="174">
        <v>0</v>
      </c>
      <c r="BD57" s="174">
        <v>0</v>
      </c>
      <c r="BE57" s="174">
        <v>193</v>
      </c>
      <c r="BF57" s="174">
        <v>4</v>
      </c>
      <c r="BG57" s="174">
        <v>0</v>
      </c>
      <c r="BH57" s="174">
        <v>9</v>
      </c>
      <c r="BI57" s="174">
        <v>197</v>
      </c>
      <c r="BJ57" s="174">
        <v>206</v>
      </c>
      <c r="BK57" s="174">
        <v>-14</v>
      </c>
      <c r="BL57" s="174">
        <v>14</v>
      </c>
      <c r="BM57" s="174">
        <v>0</v>
      </c>
      <c r="BN57" s="174">
        <v>8</v>
      </c>
      <c r="BO57" s="174">
        <v>16</v>
      </c>
      <c r="BP57" s="174">
        <v>24</v>
      </c>
      <c r="BQ57" s="174">
        <v>3</v>
      </c>
      <c r="BR57" s="174">
        <v>64</v>
      </c>
      <c r="BS57" s="174">
        <v>67</v>
      </c>
      <c r="BT57" s="174">
        <v>20</v>
      </c>
      <c r="BU57" s="174">
        <v>124</v>
      </c>
      <c r="BV57" s="174">
        <v>144</v>
      </c>
      <c r="BW57" s="174">
        <v>714</v>
      </c>
      <c r="BX57" s="174">
        <v>4987</v>
      </c>
      <c r="BY57" s="174">
        <v>5701</v>
      </c>
      <c r="BZ57" s="174">
        <v>702</v>
      </c>
      <c r="CA57" s="174">
        <v>4924</v>
      </c>
      <c r="CB57" s="174">
        <v>5626</v>
      </c>
      <c r="CC57" s="174">
        <v>12952</v>
      </c>
      <c r="CD57" s="174">
        <v>8</v>
      </c>
      <c r="CE57" s="174">
        <v>65</v>
      </c>
      <c r="CF57" s="174">
        <v>12</v>
      </c>
      <c r="CG57" s="174">
        <v>49</v>
      </c>
      <c r="CH57" s="174">
        <v>61</v>
      </c>
      <c r="CI57" s="174">
        <v>18</v>
      </c>
      <c r="CJ57" s="174">
        <v>3</v>
      </c>
      <c r="CK57" s="174">
        <v>0</v>
      </c>
      <c r="CL57" s="174">
        <v>14</v>
      </c>
      <c r="CM57" s="174">
        <v>14</v>
      </c>
      <c r="CN57" s="174">
        <v>45</v>
      </c>
      <c r="CO57" s="174">
        <v>470</v>
      </c>
      <c r="CP57" s="174">
        <v>515</v>
      </c>
      <c r="CQ57" s="174">
        <v>0</v>
      </c>
      <c r="CR57" s="174">
        <v>0</v>
      </c>
      <c r="CS57" s="174">
        <v>0</v>
      </c>
      <c r="CT57" s="174">
        <v>669</v>
      </c>
      <c r="CU57" s="174">
        <v>4517</v>
      </c>
      <c r="CV57" s="174">
        <v>5186</v>
      </c>
      <c r="CW57" s="174">
        <v>35</v>
      </c>
      <c r="CX57" s="174">
        <v>237</v>
      </c>
      <c r="CY57" s="174">
        <v>272</v>
      </c>
      <c r="CZ57" s="174">
        <v>35</v>
      </c>
      <c r="DA57" s="174">
        <v>0</v>
      </c>
      <c r="DB57" s="174">
        <v>0</v>
      </c>
      <c r="DC57" s="174">
        <v>225</v>
      </c>
      <c r="DD57" s="174">
        <v>5</v>
      </c>
      <c r="DE57" s="174">
        <v>2</v>
      </c>
      <c r="DF57" s="174">
        <v>35</v>
      </c>
      <c r="DG57" s="174">
        <v>232</v>
      </c>
      <c r="DH57" s="174">
        <v>267</v>
      </c>
      <c r="DI57" s="174">
        <v>0</v>
      </c>
      <c r="DJ57" s="174">
        <v>0</v>
      </c>
      <c r="DK57" s="174">
        <v>0</v>
      </c>
      <c r="DL57" s="174">
        <v>4</v>
      </c>
      <c r="DM57" s="174">
        <v>1</v>
      </c>
      <c r="DN57" s="174">
        <v>0</v>
      </c>
      <c r="DO57" s="174">
        <v>0</v>
      </c>
      <c r="DP57" s="174">
        <v>5</v>
      </c>
      <c r="DQ57" s="174">
        <v>5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342</v>
      </c>
      <c r="C58" s="174">
        <v>43</v>
      </c>
      <c r="D58" s="174">
        <v>391</v>
      </c>
      <c r="E58" s="174">
        <v>213</v>
      </c>
      <c r="F58" s="174">
        <v>0</v>
      </c>
      <c r="G58" s="174">
        <v>25</v>
      </c>
      <c r="H58" s="174">
        <v>25</v>
      </c>
      <c r="I58" s="174">
        <v>0</v>
      </c>
      <c r="J58" s="174">
        <v>143</v>
      </c>
      <c r="K58" s="174">
        <v>143</v>
      </c>
      <c r="L58" s="174">
        <v>0</v>
      </c>
      <c r="M58" s="174">
        <v>28</v>
      </c>
      <c r="N58" s="174">
        <v>28</v>
      </c>
      <c r="O58" s="174">
        <v>0</v>
      </c>
      <c r="P58" s="174">
        <v>115</v>
      </c>
      <c r="Q58" s="174">
        <v>115</v>
      </c>
      <c r="R58" s="174">
        <v>0</v>
      </c>
      <c r="S58" s="174">
        <v>4</v>
      </c>
      <c r="T58" s="174">
        <v>4</v>
      </c>
      <c r="U58" s="174">
        <v>0</v>
      </c>
      <c r="V58" s="174">
        <v>35</v>
      </c>
      <c r="W58" s="174">
        <v>35</v>
      </c>
      <c r="X58" s="174">
        <v>3</v>
      </c>
      <c r="Y58" s="174">
        <v>388</v>
      </c>
      <c r="Z58" s="174">
        <v>391</v>
      </c>
      <c r="AA58" s="174">
        <v>0</v>
      </c>
      <c r="AB58" s="174">
        <v>146</v>
      </c>
      <c r="AC58" s="174">
        <v>146</v>
      </c>
      <c r="AD58" s="174">
        <v>0</v>
      </c>
      <c r="AE58" s="174">
        <v>138</v>
      </c>
      <c r="AF58" s="174">
        <v>138</v>
      </c>
      <c r="AG58" s="174">
        <v>0</v>
      </c>
      <c r="AH58" s="174">
        <v>0</v>
      </c>
      <c r="AI58" s="174">
        <v>0</v>
      </c>
      <c r="AJ58" s="174">
        <v>0</v>
      </c>
      <c r="AK58" s="174">
        <v>8</v>
      </c>
      <c r="AL58" s="174">
        <v>8</v>
      </c>
      <c r="AM58" s="174">
        <v>3</v>
      </c>
      <c r="AN58" s="174">
        <v>242</v>
      </c>
      <c r="AO58" s="174">
        <v>245</v>
      </c>
      <c r="AP58" s="174">
        <v>466</v>
      </c>
      <c r="AQ58" s="174">
        <v>3560</v>
      </c>
      <c r="AR58" s="174">
        <v>4026</v>
      </c>
      <c r="AS58" s="174">
        <v>466</v>
      </c>
      <c r="AT58" s="174">
        <v>3559</v>
      </c>
      <c r="AU58" s="174">
        <v>4025</v>
      </c>
      <c r="AV58" s="174">
        <v>0</v>
      </c>
      <c r="AW58" s="174">
        <v>1</v>
      </c>
      <c r="AX58" s="174">
        <v>1</v>
      </c>
      <c r="AY58" s="174">
        <v>15</v>
      </c>
      <c r="AZ58" s="174">
        <v>362</v>
      </c>
      <c r="BA58" s="174">
        <v>377</v>
      </c>
      <c r="BB58" s="174">
        <v>7</v>
      </c>
      <c r="BC58" s="174">
        <v>0</v>
      </c>
      <c r="BD58" s="174">
        <v>0</v>
      </c>
      <c r="BE58" s="174">
        <v>205</v>
      </c>
      <c r="BF58" s="174">
        <v>1</v>
      </c>
      <c r="BG58" s="174">
        <v>0</v>
      </c>
      <c r="BH58" s="174">
        <v>7</v>
      </c>
      <c r="BI58" s="174">
        <v>206</v>
      </c>
      <c r="BJ58" s="174">
        <v>213</v>
      </c>
      <c r="BK58" s="174">
        <v>-2</v>
      </c>
      <c r="BL58" s="174">
        <v>2</v>
      </c>
      <c r="BM58" s="174">
        <v>0</v>
      </c>
      <c r="BN58" s="174">
        <v>4</v>
      </c>
      <c r="BO58" s="174">
        <v>13</v>
      </c>
      <c r="BP58" s="174">
        <v>17</v>
      </c>
      <c r="BQ58" s="174">
        <v>1</v>
      </c>
      <c r="BR58" s="174">
        <v>37</v>
      </c>
      <c r="BS58" s="174">
        <v>38</v>
      </c>
      <c r="BT58" s="174">
        <v>5</v>
      </c>
      <c r="BU58" s="174">
        <v>104</v>
      </c>
      <c r="BV58" s="174">
        <v>109</v>
      </c>
      <c r="BW58" s="174">
        <v>481</v>
      </c>
      <c r="BX58" s="174">
        <v>3922</v>
      </c>
      <c r="BY58" s="174">
        <v>4403</v>
      </c>
      <c r="BZ58" s="174">
        <v>481</v>
      </c>
      <c r="CA58" s="174">
        <v>3898</v>
      </c>
      <c r="CB58" s="174">
        <v>4379</v>
      </c>
      <c r="CC58" s="174">
        <v>9447</v>
      </c>
      <c r="CD58" s="174">
        <v>0</v>
      </c>
      <c r="CE58" s="174">
        <v>24</v>
      </c>
      <c r="CF58" s="174">
        <v>0</v>
      </c>
      <c r="CG58" s="174">
        <v>21</v>
      </c>
      <c r="CH58" s="174">
        <v>21</v>
      </c>
      <c r="CI58" s="174">
        <v>2</v>
      </c>
      <c r="CJ58" s="174">
        <v>2</v>
      </c>
      <c r="CK58" s="174">
        <v>0</v>
      </c>
      <c r="CL58" s="174">
        <v>3</v>
      </c>
      <c r="CM58" s="174">
        <v>3</v>
      </c>
      <c r="CN58" s="174">
        <v>19</v>
      </c>
      <c r="CO58" s="174">
        <v>393</v>
      </c>
      <c r="CP58" s="174">
        <v>412</v>
      </c>
      <c r="CQ58" s="174">
        <v>0</v>
      </c>
      <c r="CR58" s="174">
        <v>15</v>
      </c>
      <c r="CS58" s="174">
        <v>15</v>
      </c>
      <c r="CT58" s="174">
        <v>462</v>
      </c>
      <c r="CU58" s="174">
        <v>3529</v>
      </c>
      <c r="CV58" s="174">
        <v>3991</v>
      </c>
      <c r="CW58" s="174">
        <v>21</v>
      </c>
      <c r="CX58" s="174">
        <v>181</v>
      </c>
      <c r="CY58" s="174">
        <v>202</v>
      </c>
      <c r="CZ58" s="174">
        <v>21</v>
      </c>
      <c r="DA58" s="174">
        <v>0</v>
      </c>
      <c r="DB58" s="174">
        <v>0</v>
      </c>
      <c r="DC58" s="174">
        <v>173</v>
      </c>
      <c r="DD58" s="174">
        <v>2</v>
      </c>
      <c r="DE58" s="174">
        <v>1</v>
      </c>
      <c r="DF58" s="174">
        <v>21</v>
      </c>
      <c r="DG58" s="174">
        <v>176</v>
      </c>
      <c r="DH58" s="174">
        <v>197</v>
      </c>
      <c r="DI58" s="174">
        <v>0</v>
      </c>
      <c r="DJ58" s="174">
        <v>0</v>
      </c>
      <c r="DK58" s="174">
        <v>0</v>
      </c>
      <c r="DL58" s="174">
        <v>5</v>
      </c>
      <c r="DM58" s="174">
        <v>0</v>
      </c>
      <c r="DN58" s="174">
        <v>0</v>
      </c>
      <c r="DO58" s="174">
        <v>0</v>
      </c>
      <c r="DP58" s="174">
        <v>5</v>
      </c>
      <c r="DQ58" s="174">
        <v>5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95</v>
      </c>
      <c r="C59" s="174">
        <v>9</v>
      </c>
      <c r="D59" s="174">
        <v>81</v>
      </c>
      <c r="E59" s="174">
        <v>52</v>
      </c>
      <c r="F59" s="174">
        <v>0</v>
      </c>
      <c r="G59" s="174">
        <v>1</v>
      </c>
      <c r="H59" s="174">
        <v>1</v>
      </c>
      <c r="I59" s="174">
        <v>0</v>
      </c>
      <c r="J59" s="174">
        <v>29</v>
      </c>
      <c r="K59" s="174">
        <v>29</v>
      </c>
      <c r="L59" s="174">
        <v>0</v>
      </c>
      <c r="M59" s="174">
        <v>9</v>
      </c>
      <c r="N59" s="174">
        <v>9</v>
      </c>
      <c r="O59" s="174">
        <v>0</v>
      </c>
      <c r="P59" s="174">
        <v>20</v>
      </c>
      <c r="Q59" s="174">
        <v>20</v>
      </c>
      <c r="R59" s="174">
        <v>0</v>
      </c>
      <c r="S59" s="174">
        <v>0</v>
      </c>
      <c r="T59" s="174">
        <v>0</v>
      </c>
      <c r="U59" s="174">
        <v>0</v>
      </c>
      <c r="V59" s="174">
        <v>0</v>
      </c>
      <c r="W59" s="174">
        <v>0</v>
      </c>
      <c r="X59" s="174">
        <v>1</v>
      </c>
      <c r="Y59" s="174">
        <v>80</v>
      </c>
      <c r="Z59" s="174">
        <v>81</v>
      </c>
      <c r="AA59" s="174">
        <v>1</v>
      </c>
      <c r="AB59" s="174">
        <v>44</v>
      </c>
      <c r="AC59" s="174">
        <v>45</v>
      </c>
      <c r="AD59" s="174">
        <v>1</v>
      </c>
      <c r="AE59" s="174">
        <v>29</v>
      </c>
      <c r="AF59" s="174">
        <v>30</v>
      </c>
      <c r="AG59" s="174">
        <v>0</v>
      </c>
      <c r="AH59" s="174">
        <v>12</v>
      </c>
      <c r="AI59" s="174">
        <v>12</v>
      </c>
      <c r="AJ59" s="174">
        <v>0</v>
      </c>
      <c r="AK59" s="174">
        <v>3</v>
      </c>
      <c r="AL59" s="174">
        <v>3</v>
      </c>
      <c r="AM59" s="174">
        <v>0</v>
      </c>
      <c r="AN59" s="174">
        <v>36</v>
      </c>
      <c r="AO59" s="174">
        <v>36</v>
      </c>
      <c r="AP59" s="174">
        <v>54</v>
      </c>
      <c r="AQ59" s="174">
        <v>837</v>
      </c>
      <c r="AR59" s="174">
        <v>891</v>
      </c>
      <c r="AS59" s="174">
        <v>54</v>
      </c>
      <c r="AT59" s="174">
        <v>837</v>
      </c>
      <c r="AU59" s="174">
        <v>891</v>
      </c>
      <c r="AV59" s="174">
        <v>0</v>
      </c>
      <c r="AW59" s="174">
        <v>0</v>
      </c>
      <c r="AX59" s="174">
        <v>0</v>
      </c>
      <c r="AY59" s="174">
        <v>1</v>
      </c>
      <c r="AZ59" s="174">
        <v>104</v>
      </c>
      <c r="BA59" s="174">
        <v>105</v>
      </c>
      <c r="BB59" s="174">
        <v>3</v>
      </c>
      <c r="BC59" s="174">
        <v>0</v>
      </c>
      <c r="BD59" s="174">
        <v>0</v>
      </c>
      <c r="BE59" s="174">
        <v>49</v>
      </c>
      <c r="BF59" s="174">
        <v>0</v>
      </c>
      <c r="BG59" s="174">
        <v>0</v>
      </c>
      <c r="BH59" s="174">
        <v>3</v>
      </c>
      <c r="BI59" s="174">
        <v>49</v>
      </c>
      <c r="BJ59" s="174">
        <v>52</v>
      </c>
      <c r="BK59" s="174">
        <v>-5</v>
      </c>
      <c r="BL59" s="174">
        <v>5</v>
      </c>
      <c r="BM59" s="174">
        <v>0</v>
      </c>
      <c r="BN59" s="174">
        <v>0</v>
      </c>
      <c r="BO59" s="174">
        <v>4</v>
      </c>
      <c r="BP59" s="174">
        <v>4</v>
      </c>
      <c r="BQ59" s="174">
        <v>1</v>
      </c>
      <c r="BR59" s="174">
        <v>20</v>
      </c>
      <c r="BS59" s="174">
        <v>21</v>
      </c>
      <c r="BT59" s="174">
        <v>2</v>
      </c>
      <c r="BU59" s="174">
        <v>26</v>
      </c>
      <c r="BV59" s="174">
        <v>28</v>
      </c>
      <c r="BW59" s="174">
        <v>55</v>
      </c>
      <c r="BX59" s="174">
        <v>941</v>
      </c>
      <c r="BY59" s="174">
        <v>996</v>
      </c>
      <c r="BZ59" s="174">
        <v>55</v>
      </c>
      <c r="CA59" s="174">
        <v>940</v>
      </c>
      <c r="CB59" s="174">
        <v>995</v>
      </c>
      <c r="CC59" s="174">
        <v>1749</v>
      </c>
      <c r="CD59" s="174">
        <v>0</v>
      </c>
      <c r="CE59" s="174">
        <v>1</v>
      </c>
      <c r="CF59" s="174">
        <v>0</v>
      </c>
      <c r="CG59" s="174">
        <v>1</v>
      </c>
      <c r="CH59" s="174">
        <v>1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5</v>
      </c>
      <c r="CO59" s="174">
        <v>106</v>
      </c>
      <c r="CP59" s="174">
        <v>111</v>
      </c>
      <c r="CQ59" s="174">
        <v>0</v>
      </c>
      <c r="CR59" s="174">
        <v>0</v>
      </c>
      <c r="CS59" s="174">
        <v>0</v>
      </c>
      <c r="CT59" s="174">
        <v>50</v>
      </c>
      <c r="CU59" s="174">
        <v>835</v>
      </c>
      <c r="CV59" s="174">
        <v>885</v>
      </c>
      <c r="CW59" s="174">
        <v>4</v>
      </c>
      <c r="CX59" s="174">
        <v>44</v>
      </c>
      <c r="CY59" s="174">
        <v>48</v>
      </c>
      <c r="CZ59" s="174">
        <v>3</v>
      </c>
      <c r="DA59" s="174">
        <v>0</v>
      </c>
      <c r="DB59" s="174">
        <v>0</v>
      </c>
      <c r="DC59" s="174">
        <v>42</v>
      </c>
      <c r="DD59" s="174">
        <v>0</v>
      </c>
      <c r="DE59" s="174">
        <v>0</v>
      </c>
      <c r="DF59" s="174">
        <v>3</v>
      </c>
      <c r="DG59" s="174">
        <v>42</v>
      </c>
      <c r="DH59" s="174">
        <v>45</v>
      </c>
      <c r="DI59" s="174">
        <v>1</v>
      </c>
      <c r="DJ59" s="174">
        <v>0</v>
      </c>
      <c r="DK59" s="174">
        <v>0</v>
      </c>
      <c r="DL59" s="174">
        <v>2</v>
      </c>
      <c r="DM59" s="174">
        <v>0</v>
      </c>
      <c r="DN59" s="174">
        <v>0</v>
      </c>
      <c r="DO59" s="174">
        <v>1</v>
      </c>
      <c r="DP59" s="174">
        <v>2</v>
      </c>
      <c r="DQ59" s="174">
        <v>3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2128</v>
      </c>
      <c r="C60" s="174">
        <v>288</v>
      </c>
      <c r="D60" s="174">
        <v>2373</v>
      </c>
      <c r="E60" s="174">
        <v>1865</v>
      </c>
      <c r="F60" s="174">
        <v>4</v>
      </c>
      <c r="G60" s="174">
        <v>37</v>
      </c>
      <c r="H60" s="174">
        <v>41</v>
      </c>
      <c r="I60" s="174">
        <v>0</v>
      </c>
      <c r="J60" s="174">
        <v>462</v>
      </c>
      <c r="K60" s="174">
        <v>462</v>
      </c>
      <c r="L60" s="174">
        <v>0</v>
      </c>
      <c r="M60" s="174">
        <v>434</v>
      </c>
      <c r="N60" s="174">
        <v>434</v>
      </c>
      <c r="O60" s="174">
        <v>0</v>
      </c>
      <c r="P60" s="174">
        <v>28</v>
      </c>
      <c r="Q60" s="174">
        <v>28</v>
      </c>
      <c r="R60" s="174">
        <v>0</v>
      </c>
      <c r="S60" s="174">
        <v>39</v>
      </c>
      <c r="T60" s="174">
        <v>39</v>
      </c>
      <c r="U60" s="174">
        <v>0</v>
      </c>
      <c r="V60" s="174">
        <v>46</v>
      </c>
      <c r="W60" s="174">
        <v>46</v>
      </c>
      <c r="X60" s="174">
        <v>36</v>
      </c>
      <c r="Y60" s="174">
        <v>1254</v>
      </c>
      <c r="Z60" s="174">
        <v>1290</v>
      </c>
      <c r="AA60" s="174">
        <v>15</v>
      </c>
      <c r="AB60" s="174">
        <v>667</v>
      </c>
      <c r="AC60" s="174">
        <v>682</v>
      </c>
      <c r="AD60" s="174">
        <v>13</v>
      </c>
      <c r="AE60" s="174">
        <v>627</v>
      </c>
      <c r="AF60" s="174">
        <v>640</v>
      </c>
      <c r="AG60" s="174">
        <v>2</v>
      </c>
      <c r="AH60" s="174">
        <v>33</v>
      </c>
      <c r="AI60" s="174">
        <v>35</v>
      </c>
      <c r="AJ60" s="174">
        <v>0</v>
      </c>
      <c r="AK60" s="174">
        <v>7</v>
      </c>
      <c r="AL60" s="174">
        <v>7</v>
      </c>
      <c r="AM60" s="174">
        <v>21</v>
      </c>
      <c r="AN60" s="174">
        <v>587</v>
      </c>
      <c r="AO60" s="174">
        <v>608</v>
      </c>
      <c r="AP60" s="174">
        <v>7562</v>
      </c>
      <c r="AQ60" s="174">
        <v>44224</v>
      </c>
      <c r="AR60" s="174">
        <v>51786</v>
      </c>
      <c r="AS60" s="174">
        <v>7621</v>
      </c>
      <c r="AT60" s="174">
        <v>45133</v>
      </c>
      <c r="AU60" s="174">
        <v>52754</v>
      </c>
      <c r="AV60" s="174">
        <v>-59</v>
      </c>
      <c r="AW60" s="174">
        <v>-909</v>
      </c>
      <c r="AX60" s="174">
        <v>-968</v>
      </c>
      <c r="AY60" s="174">
        <v>400</v>
      </c>
      <c r="AZ60" s="174">
        <v>4022</v>
      </c>
      <c r="BA60" s="174">
        <v>4422</v>
      </c>
      <c r="BB60" s="174">
        <v>128</v>
      </c>
      <c r="BC60" s="174">
        <v>2</v>
      </c>
      <c r="BD60" s="174">
        <v>0</v>
      </c>
      <c r="BE60" s="174">
        <v>1679</v>
      </c>
      <c r="BF60" s="174">
        <v>45</v>
      </c>
      <c r="BG60" s="174">
        <v>11</v>
      </c>
      <c r="BH60" s="174">
        <v>130</v>
      </c>
      <c r="BI60" s="174">
        <v>1735</v>
      </c>
      <c r="BJ60" s="174">
        <v>1865</v>
      </c>
      <c r="BK60" s="174">
        <v>-8</v>
      </c>
      <c r="BL60" s="174">
        <v>8</v>
      </c>
      <c r="BM60" s="174">
        <v>0</v>
      </c>
      <c r="BN60" s="174">
        <v>6</v>
      </c>
      <c r="BO60" s="174">
        <v>23</v>
      </c>
      <c r="BP60" s="174">
        <v>29</v>
      </c>
      <c r="BQ60" s="174">
        <v>48</v>
      </c>
      <c r="BR60" s="174">
        <v>601</v>
      </c>
      <c r="BS60" s="174">
        <v>649</v>
      </c>
      <c r="BT60" s="174">
        <v>224</v>
      </c>
      <c r="BU60" s="174">
        <v>1655</v>
      </c>
      <c r="BV60" s="174">
        <v>1879</v>
      </c>
      <c r="BW60" s="174">
        <v>7962</v>
      </c>
      <c r="BX60" s="174">
        <v>48246</v>
      </c>
      <c r="BY60" s="174">
        <v>56208</v>
      </c>
      <c r="BZ60" s="174">
        <v>7895</v>
      </c>
      <c r="CA60" s="174">
        <v>47236</v>
      </c>
      <c r="CB60" s="174">
        <v>55131</v>
      </c>
      <c r="CC60" s="174">
        <v>122365</v>
      </c>
      <c r="CD60" s="174">
        <v>163</v>
      </c>
      <c r="CE60" s="174">
        <v>999</v>
      </c>
      <c r="CF60" s="174">
        <v>67</v>
      </c>
      <c r="CG60" s="174">
        <v>809</v>
      </c>
      <c r="CH60" s="174">
        <v>876</v>
      </c>
      <c r="CI60" s="174">
        <v>249</v>
      </c>
      <c r="CJ60" s="174">
        <v>2</v>
      </c>
      <c r="CK60" s="174">
        <v>0</v>
      </c>
      <c r="CL60" s="174">
        <v>201</v>
      </c>
      <c r="CM60" s="174">
        <v>201</v>
      </c>
      <c r="CN60" s="174">
        <v>373</v>
      </c>
      <c r="CO60" s="174">
        <v>3569</v>
      </c>
      <c r="CP60" s="174">
        <v>3942</v>
      </c>
      <c r="CQ60" s="174">
        <v>0</v>
      </c>
      <c r="CR60" s="174">
        <v>0</v>
      </c>
      <c r="CS60" s="174">
        <v>0</v>
      </c>
      <c r="CT60" s="174">
        <v>7589</v>
      </c>
      <c r="CU60" s="174">
        <v>44677</v>
      </c>
      <c r="CV60" s="174">
        <v>52266</v>
      </c>
      <c r="CW60" s="174">
        <v>473</v>
      </c>
      <c r="CX60" s="174">
        <v>2062</v>
      </c>
      <c r="CY60" s="174">
        <v>2535</v>
      </c>
      <c r="CZ60" s="174">
        <v>463</v>
      </c>
      <c r="DA60" s="174">
        <v>8</v>
      </c>
      <c r="DB60" s="174">
        <v>0</v>
      </c>
      <c r="DC60" s="174">
        <v>1944</v>
      </c>
      <c r="DD60" s="174">
        <v>41</v>
      </c>
      <c r="DE60" s="174">
        <v>12</v>
      </c>
      <c r="DF60" s="174">
        <v>471</v>
      </c>
      <c r="DG60" s="174">
        <v>1997</v>
      </c>
      <c r="DH60" s="174">
        <v>2468</v>
      </c>
      <c r="DI60" s="174">
        <v>2</v>
      </c>
      <c r="DJ60" s="174">
        <v>0</v>
      </c>
      <c r="DK60" s="174">
        <v>0</v>
      </c>
      <c r="DL60" s="174">
        <v>61</v>
      </c>
      <c r="DM60" s="174">
        <v>4</v>
      </c>
      <c r="DN60" s="174">
        <v>0</v>
      </c>
      <c r="DO60" s="174">
        <v>2</v>
      </c>
      <c r="DP60" s="174">
        <v>65</v>
      </c>
      <c r="DQ60" s="174">
        <v>67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197</v>
      </c>
      <c r="C61" s="174">
        <v>30</v>
      </c>
      <c r="D61" s="174">
        <v>224</v>
      </c>
      <c r="E61" s="174">
        <v>132</v>
      </c>
      <c r="F61" s="174">
        <v>0</v>
      </c>
      <c r="G61" s="174">
        <v>3</v>
      </c>
      <c r="H61" s="174">
        <v>3</v>
      </c>
      <c r="I61" s="174">
        <v>0</v>
      </c>
      <c r="J61" s="174">
        <v>81</v>
      </c>
      <c r="K61" s="174">
        <v>81</v>
      </c>
      <c r="L61" s="174">
        <v>0</v>
      </c>
      <c r="M61" s="174">
        <v>31</v>
      </c>
      <c r="N61" s="174">
        <v>31</v>
      </c>
      <c r="O61" s="174">
        <v>0</v>
      </c>
      <c r="P61" s="174">
        <v>50</v>
      </c>
      <c r="Q61" s="174">
        <v>50</v>
      </c>
      <c r="R61" s="174">
        <v>0</v>
      </c>
      <c r="S61" s="174">
        <v>1</v>
      </c>
      <c r="T61" s="174">
        <v>1</v>
      </c>
      <c r="U61" s="174">
        <v>0</v>
      </c>
      <c r="V61" s="174">
        <v>11</v>
      </c>
      <c r="W61" s="174">
        <v>11</v>
      </c>
      <c r="X61" s="174">
        <v>4</v>
      </c>
      <c r="Y61" s="174">
        <v>220</v>
      </c>
      <c r="Z61" s="174">
        <v>224</v>
      </c>
      <c r="AA61" s="174">
        <v>3</v>
      </c>
      <c r="AB61" s="174">
        <v>87</v>
      </c>
      <c r="AC61" s="174">
        <v>90</v>
      </c>
      <c r="AD61" s="174">
        <v>3</v>
      </c>
      <c r="AE61" s="174">
        <v>86</v>
      </c>
      <c r="AF61" s="174">
        <v>89</v>
      </c>
      <c r="AG61" s="174">
        <v>0</v>
      </c>
      <c r="AH61" s="174">
        <v>1</v>
      </c>
      <c r="AI61" s="174">
        <v>1</v>
      </c>
      <c r="AJ61" s="174">
        <v>0</v>
      </c>
      <c r="AK61" s="174">
        <v>0</v>
      </c>
      <c r="AL61" s="174">
        <v>0</v>
      </c>
      <c r="AM61" s="174">
        <v>1</v>
      </c>
      <c r="AN61" s="174">
        <v>133</v>
      </c>
      <c r="AO61" s="174">
        <v>134</v>
      </c>
      <c r="AP61" s="174">
        <v>257</v>
      </c>
      <c r="AQ61" s="174">
        <v>2485</v>
      </c>
      <c r="AR61" s="174">
        <v>2742</v>
      </c>
      <c r="AS61" s="174">
        <v>257</v>
      </c>
      <c r="AT61" s="174">
        <v>2485</v>
      </c>
      <c r="AU61" s="174">
        <v>2742</v>
      </c>
      <c r="AV61" s="174">
        <v>0</v>
      </c>
      <c r="AW61" s="174">
        <v>0</v>
      </c>
      <c r="AX61" s="174">
        <v>0</v>
      </c>
      <c r="AY61" s="174">
        <v>22</v>
      </c>
      <c r="AZ61" s="174">
        <v>255</v>
      </c>
      <c r="BA61" s="174">
        <v>277</v>
      </c>
      <c r="BB61" s="174">
        <v>7</v>
      </c>
      <c r="BC61" s="174">
        <v>0</v>
      </c>
      <c r="BD61" s="174">
        <v>0</v>
      </c>
      <c r="BE61" s="174">
        <v>125</v>
      </c>
      <c r="BF61" s="174">
        <v>0</v>
      </c>
      <c r="BG61" s="174">
        <v>0</v>
      </c>
      <c r="BH61" s="174">
        <v>7</v>
      </c>
      <c r="BI61" s="174">
        <v>125</v>
      </c>
      <c r="BJ61" s="174">
        <v>132</v>
      </c>
      <c r="BK61" s="174">
        <v>4</v>
      </c>
      <c r="BL61" s="174">
        <v>-4</v>
      </c>
      <c r="BM61" s="174">
        <v>0</v>
      </c>
      <c r="BN61" s="174">
        <v>4</v>
      </c>
      <c r="BO61" s="174">
        <v>7</v>
      </c>
      <c r="BP61" s="174">
        <v>11</v>
      </c>
      <c r="BQ61" s="174">
        <v>2</v>
      </c>
      <c r="BR61" s="174">
        <v>58</v>
      </c>
      <c r="BS61" s="174">
        <v>60</v>
      </c>
      <c r="BT61" s="174">
        <v>5</v>
      </c>
      <c r="BU61" s="174">
        <v>69</v>
      </c>
      <c r="BV61" s="174">
        <v>74</v>
      </c>
      <c r="BW61" s="174">
        <v>279</v>
      </c>
      <c r="BX61" s="174">
        <v>2740</v>
      </c>
      <c r="BY61" s="174">
        <v>3019</v>
      </c>
      <c r="BZ61" s="174">
        <v>278</v>
      </c>
      <c r="CA61" s="174">
        <v>2734</v>
      </c>
      <c r="CB61" s="174">
        <v>3012</v>
      </c>
      <c r="CC61" s="174">
        <v>5273</v>
      </c>
      <c r="CD61" s="174">
        <v>2</v>
      </c>
      <c r="CE61" s="174">
        <v>3</v>
      </c>
      <c r="CF61" s="174">
        <v>1</v>
      </c>
      <c r="CG61" s="174">
        <v>4</v>
      </c>
      <c r="CH61" s="174">
        <v>5</v>
      </c>
      <c r="CI61" s="174">
        <v>4</v>
      </c>
      <c r="CJ61" s="174">
        <v>0</v>
      </c>
      <c r="CK61" s="174">
        <v>0</v>
      </c>
      <c r="CL61" s="174">
        <v>2</v>
      </c>
      <c r="CM61" s="174">
        <v>2</v>
      </c>
      <c r="CN61" s="174">
        <v>27</v>
      </c>
      <c r="CO61" s="174">
        <v>263</v>
      </c>
      <c r="CP61" s="174">
        <v>290</v>
      </c>
      <c r="CQ61" s="174">
        <v>20</v>
      </c>
      <c r="CR61" s="174">
        <v>226</v>
      </c>
      <c r="CS61" s="174">
        <v>246</v>
      </c>
      <c r="CT61" s="174">
        <v>252</v>
      </c>
      <c r="CU61" s="174">
        <v>2477</v>
      </c>
      <c r="CV61" s="174">
        <v>2729</v>
      </c>
      <c r="CW61" s="174">
        <v>18</v>
      </c>
      <c r="CX61" s="174">
        <v>127</v>
      </c>
      <c r="CY61" s="174">
        <v>145</v>
      </c>
      <c r="CZ61" s="174">
        <v>17</v>
      </c>
      <c r="DA61" s="174">
        <v>1</v>
      </c>
      <c r="DB61" s="174">
        <v>0</v>
      </c>
      <c r="DC61" s="174">
        <v>124</v>
      </c>
      <c r="DD61" s="174">
        <v>1</v>
      </c>
      <c r="DE61" s="174">
        <v>1</v>
      </c>
      <c r="DF61" s="174">
        <v>18</v>
      </c>
      <c r="DG61" s="174">
        <v>126</v>
      </c>
      <c r="DH61" s="174">
        <v>144</v>
      </c>
      <c r="DI61" s="174">
        <v>0</v>
      </c>
      <c r="DJ61" s="174">
        <v>0</v>
      </c>
      <c r="DK61" s="174">
        <v>0</v>
      </c>
      <c r="DL61" s="174">
        <v>1</v>
      </c>
      <c r="DM61" s="174">
        <v>0</v>
      </c>
      <c r="DN61" s="174">
        <v>0</v>
      </c>
      <c r="DO61" s="174">
        <v>0</v>
      </c>
      <c r="DP61" s="174">
        <v>1</v>
      </c>
      <c r="DQ61" s="174">
        <v>1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2475</v>
      </c>
      <c r="C62" s="174">
        <v>405</v>
      </c>
      <c r="D62" s="174">
        <v>2094</v>
      </c>
      <c r="E62" s="174">
        <v>1392</v>
      </c>
      <c r="F62" s="174">
        <v>1</v>
      </c>
      <c r="G62" s="174">
        <v>13</v>
      </c>
      <c r="H62" s="174">
        <v>14</v>
      </c>
      <c r="I62" s="174">
        <v>0</v>
      </c>
      <c r="J62" s="174">
        <v>617</v>
      </c>
      <c r="K62" s="174">
        <v>617</v>
      </c>
      <c r="L62" s="174">
        <v>0</v>
      </c>
      <c r="M62" s="174">
        <v>207</v>
      </c>
      <c r="N62" s="174">
        <v>207</v>
      </c>
      <c r="O62" s="174">
        <v>0</v>
      </c>
      <c r="P62" s="174">
        <v>410</v>
      </c>
      <c r="Q62" s="174">
        <v>410</v>
      </c>
      <c r="R62" s="174">
        <v>0</v>
      </c>
      <c r="S62" s="174">
        <v>35</v>
      </c>
      <c r="T62" s="174">
        <v>35</v>
      </c>
      <c r="U62" s="174">
        <v>0</v>
      </c>
      <c r="V62" s="174">
        <v>85</v>
      </c>
      <c r="W62" s="174">
        <v>85</v>
      </c>
      <c r="X62" s="174">
        <v>14</v>
      </c>
      <c r="Y62" s="174">
        <v>1315</v>
      </c>
      <c r="Z62" s="174">
        <v>1329</v>
      </c>
      <c r="AA62" s="174">
        <v>9</v>
      </c>
      <c r="AB62" s="174">
        <v>697</v>
      </c>
      <c r="AC62" s="174">
        <v>706</v>
      </c>
      <c r="AD62" s="174">
        <v>9</v>
      </c>
      <c r="AE62" s="174">
        <v>677</v>
      </c>
      <c r="AF62" s="174">
        <v>686</v>
      </c>
      <c r="AG62" s="174">
        <v>0</v>
      </c>
      <c r="AH62" s="174">
        <v>13</v>
      </c>
      <c r="AI62" s="174">
        <v>13</v>
      </c>
      <c r="AJ62" s="174">
        <v>0</v>
      </c>
      <c r="AK62" s="174">
        <v>7</v>
      </c>
      <c r="AL62" s="174">
        <v>7</v>
      </c>
      <c r="AM62" s="174">
        <v>5</v>
      </c>
      <c r="AN62" s="174">
        <v>618</v>
      </c>
      <c r="AO62" s="174">
        <v>623</v>
      </c>
      <c r="AP62" s="174">
        <v>2736</v>
      </c>
      <c r="AQ62" s="174">
        <v>30888</v>
      </c>
      <c r="AR62" s="174">
        <v>33624</v>
      </c>
      <c r="AS62" s="174">
        <v>2740</v>
      </c>
      <c r="AT62" s="174">
        <v>30736</v>
      </c>
      <c r="AU62" s="174">
        <v>33476</v>
      </c>
      <c r="AV62" s="174">
        <v>-4</v>
      </c>
      <c r="AW62" s="174">
        <v>152</v>
      </c>
      <c r="AX62" s="174">
        <v>148</v>
      </c>
      <c r="AY62" s="174">
        <v>116</v>
      </c>
      <c r="AZ62" s="174">
        <v>2919</v>
      </c>
      <c r="BA62" s="174">
        <v>3035</v>
      </c>
      <c r="BB62" s="174">
        <v>40</v>
      </c>
      <c r="BC62" s="174">
        <v>0</v>
      </c>
      <c r="BD62" s="174">
        <v>0</v>
      </c>
      <c r="BE62" s="174">
        <v>1316</v>
      </c>
      <c r="BF62" s="174">
        <v>24</v>
      </c>
      <c r="BG62" s="174">
        <v>12</v>
      </c>
      <c r="BH62" s="174">
        <v>40</v>
      </c>
      <c r="BI62" s="174">
        <v>1352</v>
      </c>
      <c r="BJ62" s="174">
        <v>1392</v>
      </c>
      <c r="BK62" s="174">
        <v>-31</v>
      </c>
      <c r="BL62" s="174">
        <v>31</v>
      </c>
      <c r="BM62" s="174">
        <v>0</v>
      </c>
      <c r="BN62" s="174">
        <v>2</v>
      </c>
      <c r="BO62" s="174">
        <v>18</v>
      </c>
      <c r="BP62" s="174">
        <v>20</v>
      </c>
      <c r="BQ62" s="174">
        <v>30</v>
      </c>
      <c r="BR62" s="174">
        <v>380</v>
      </c>
      <c r="BS62" s="174">
        <v>410</v>
      </c>
      <c r="BT62" s="174">
        <v>75</v>
      </c>
      <c r="BU62" s="174">
        <v>1138</v>
      </c>
      <c r="BV62" s="174">
        <v>1213</v>
      </c>
      <c r="BW62" s="174">
        <v>2852</v>
      </c>
      <c r="BX62" s="174">
        <v>33807</v>
      </c>
      <c r="BY62" s="174">
        <v>36659</v>
      </c>
      <c r="BZ62" s="174">
        <v>2832</v>
      </c>
      <c r="CA62" s="174">
        <v>33271</v>
      </c>
      <c r="CB62" s="174">
        <v>36103</v>
      </c>
      <c r="CC62" s="174">
        <v>74061</v>
      </c>
      <c r="CD62" s="174">
        <v>55</v>
      </c>
      <c r="CE62" s="174">
        <v>589</v>
      </c>
      <c r="CF62" s="174">
        <v>20</v>
      </c>
      <c r="CG62" s="174">
        <v>327</v>
      </c>
      <c r="CH62" s="174">
        <v>347</v>
      </c>
      <c r="CI62" s="174">
        <v>274</v>
      </c>
      <c r="CJ62" s="174">
        <v>0</v>
      </c>
      <c r="CK62" s="174">
        <v>0</v>
      </c>
      <c r="CL62" s="174">
        <v>209</v>
      </c>
      <c r="CM62" s="174">
        <v>209</v>
      </c>
      <c r="CN62" s="174">
        <v>151</v>
      </c>
      <c r="CO62" s="174">
        <v>3499</v>
      </c>
      <c r="CP62" s="174">
        <v>3650</v>
      </c>
      <c r="CQ62" s="174">
        <v>0</v>
      </c>
      <c r="CR62" s="174">
        <v>0</v>
      </c>
      <c r="CS62" s="174">
        <v>0</v>
      </c>
      <c r="CT62" s="174">
        <v>2701</v>
      </c>
      <c r="CU62" s="174">
        <v>30308</v>
      </c>
      <c r="CV62" s="174">
        <v>33009</v>
      </c>
      <c r="CW62" s="174">
        <v>203</v>
      </c>
      <c r="CX62" s="174">
        <v>1438</v>
      </c>
      <c r="CY62" s="174">
        <v>1641</v>
      </c>
      <c r="CZ62" s="174">
        <v>199</v>
      </c>
      <c r="DA62" s="174">
        <v>0</v>
      </c>
      <c r="DB62" s="174">
        <v>0</v>
      </c>
      <c r="DC62" s="174">
        <v>1360</v>
      </c>
      <c r="DD62" s="174">
        <v>7</v>
      </c>
      <c r="DE62" s="174">
        <v>10</v>
      </c>
      <c r="DF62" s="174">
        <v>199</v>
      </c>
      <c r="DG62" s="174">
        <v>1377</v>
      </c>
      <c r="DH62" s="174">
        <v>1576</v>
      </c>
      <c r="DI62" s="174">
        <v>4</v>
      </c>
      <c r="DJ62" s="174">
        <v>0</v>
      </c>
      <c r="DK62" s="174">
        <v>0</v>
      </c>
      <c r="DL62" s="174">
        <v>60</v>
      </c>
      <c r="DM62" s="174">
        <v>0</v>
      </c>
      <c r="DN62" s="174">
        <v>1</v>
      </c>
      <c r="DO62" s="174">
        <v>4</v>
      </c>
      <c r="DP62" s="174">
        <v>61</v>
      </c>
      <c r="DQ62" s="174">
        <v>65</v>
      </c>
      <c r="DR62" s="174">
        <v>1</v>
      </c>
      <c r="DS62" s="174">
        <v>22</v>
      </c>
      <c r="DT62" s="174">
        <v>23</v>
      </c>
    </row>
    <row r="63" spans="1:124" s="169" customFormat="1" ht="12.75">
      <c r="A63" s="175" t="s">
        <v>204</v>
      </c>
      <c r="B63" s="174">
        <v>723</v>
      </c>
      <c r="C63" s="174">
        <v>59</v>
      </c>
      <c r="D63" s="174">
        <v>709</v>
      </c>
      <c r="E63" s="174">
        <v>446</v>
      </c>
      <c r="F63" s="174">
        <v>4</v>
      </c>
      <c r="G63" s="174">
        <v>38</v>
      </c>
      <c r="H63" s="174">
        <v>42</v>
      </c>
      <c r="I63" s="174">
        <v>0</v>
      </c>
      <c r="J63" s="174">
        <v>214</v>
      </c>
      <c r="K63" s="174">
        <v>214</v>
      </c>
      <c r="L63" s="174">
        <v>0</v>
      </c>
      <c r="M63" s="174">
        <v>68</v>
      </c>
      <c r="N63" s="174">
        <v>68</v>
      </c>
      <c r="O63" s="174">
        <v>0</v>
      </c>
      <c r="P63" s="174">
        <v>146</v>
      </c>
      <c r="Q63" s="174">
        <v>146</v>
      </c>
      <c r="R63" s="174">
        <v>0</v>
      </c>
      <c r="S63" s="174">
        <v>32</v>
      </c>
      <c r="T63" s="174">
        <v>32</v>
      </c>
      <c r="U63" s="174">
        <v>0</v>
      </c>
      <c r="V63" s="174">
        <v>49</v>
      </c>
      <c r="W63" s="174">
        <v>49</v>
      </c>
      <c r="X63" s="174">
        <v>5</v>
      </c>
      <c r="Y63" s="174">
        <v>208</v>
      </c>
      <c r="Z63" s="174">
        <v>213</v>
      </c>
      <c r="AA63" s="174">
        <v>5</v>
      </c>
      <c r="AB63" s="174">
        <v>208</v>
      </c>
      <c r="AC63" s="174">
        <v>213</v>
      </c>
      <c r="AD63" s="174">
        <v>5</v>
      </c>
      <c r="AE63" s="174">
        <v>200</v>
      </c>
      <c r="AF63" s="174">
        <v>205</v>
      </c>
      <c r="AG63" s="174">
        <v>0</v>
      </c>
      <c r="AH63" s="174">
        <v>7</v>
      </c>
      <c r="AI63" s="174">
        <v>7</v>
      </c>
      <c r="AJ63" s="174">
        <v>0</v>
      </c>
      <c r="AK63" s="174">
        <v>1</v>
      </c>
      <c r="AL63" s="174">
        <v>1</v>
      </c>
      <c r="AM63" s="174">
        <v>0</v>
      </c>
      <c r="AN63" s="174">
        <v>0</v>
      </c>
      <c r="AO63" s="174">
        <v>0</v>
      </c>
      <c r="AP63" s="174">
        <v>808</v>
      </c>
      <c r="AQ63" s="174">
        <v>8283</v>
      </c>
      <c r="AR63" s="174">
        <v>9091</v>
      </c>
      <c r="AS63" s="174">
        <v>810</v>
      </c>
      <c r="AT63" s="174">
        <v>8286</v>
      </c>
      <c r="AU63" s="174">
        <v>9096</v>
      </c>
      <c r="AV63" s="174">
        <v>-2</v>
      </c>
      <c r="AW63" s="174">
        <v>-3</v>
      </c>
      <c r="AX63" s="174">
        <v>-5</v>
      </c>
      <c r="AY63" s="174">
        <v>43</v>
      </c>
      <c r="AZ63" s="174">
        <v>890</v>
      </c>
      <c r="BA63" s="174">
        <v>933</v>
      </c>
      <c r="BB63" s="174">
        <v>15</v>
      </c>
      <c r="BC63" s="174">
        <v>0</v>
      </c>
      <c r="BD63" s="174">
        <v>0</v>
      </c>
      <c r="BE63" s="174">
        <v>423</v>
      </c>
      <c r="BF63" s="174">
        <v>5</v>
      </c>
      <c r="BG63" s="174">
        <v>3</v>
      </c>
      <c r="BH63" s="174">
        <v>15</v>
      </c>
      <c r="BI63" s="174">
        <v>431</v>
      </c>
      <c r="BJ63" s="174">
        <v>446</v>
      </c>
      <c r="BK63" s="174">
        <v>-15</v>
      </c>
      <c r="BL63" s="174">
        <v>15</v>
      </c>
      <c r="BM63" s="174">
        <v>0</v>
      </c>
      <c r="BN63" s="174">
        <v>2</v>
      </c>
      <c r="BO63" s="174">
        <v>12</v>
      </c>
      <c r="BP63" s="174">
        <v>14</v>
      </c>
      <c r="BQ63" s="174">
        <v>3</v>
      </c>
      <c r="BR63" s="174">
        <v>97</v>
      </c>
      <c r="BS63" s="174">
        <v>100</v>
      </c>
      <c r="BT63" s="174">
        <v>38</v>
      </c>
      <c r="BU63" s="174">
        <v>335</v>
      </c>
      <c r="BV63" s="174">
        <v>373</v>
      </c>
      <c r="BW63" s="174">
        <v>851</v>
      </c>
      <c r="BX63" s="174">
        <v>9173</v>
      </c>
      <c r="BY63" s="174">
        <v>10024</v>
      </c>
      <c r="BZ63" s="174">
        <v>808</v>
      </c>
      <c r="CA63" s="174">
        <v>8976</v>
      </c>
      <c r="CB63" s="174">
        <v>9784</v>
      </c>
      <c r="CC63" s="174">
        <v>19147</v>
      </c>
      <c r="CD63" s="174">
        <v>8</v>
      </c>
      <c r="CE63" s="174">
        <v>248</v>
      </c>
      <c r="CF63" s="174">
        <v>41</v>
      </c>
      <c r="CG63" s="174">
        <v>135</v>
      </c>
      <c r="CH63" s="174">
        <v>176</v>
      </c>
      <c r="CI63" s="174">
        <v>88</v>
      </c>
      <c r="CJ63" s="174">
        <v>0</v>
      </c>
      <c r="CK63" s="174">
        <v>2</v>
      </c>
      <c r="CL63" s="174">
        <v>62</v>
      </c>
      <c r="CM63" s="174">
        <v>64</v>
      </c>
      <c r="CN63" s="174">
        <v>72</v>
      </c>
      <c r="CO63" s="174">
        <v>968</v>
      </c>
      <c r="CP63" s="174">
        <v>1040</v>
      </c>
      <c r="CQ63" s="174">
        <v>0</v>
      </c>
      <c r="CR63" s="174">
        <v>0</v>
      </c>
      <c r="CS63" s="174">
        <v>0</v>
      </c>
      <c r="CT63" s="174">
        <v>779</v>
      </c>
      <c r="CU63" s="174">
        <v>8205</v>
      </c>
      <c r="CV63" s="174">
        <v>8984</v>
      </c>
      <c r="CW63" s="174">
        <v>48</v>
      </c>
      <c r="CX63" s="174">
        <v>466</v>
      </c>
      <c r="CY63" s="174">
        <v>514</v>
      </c>
      <c r="CZ63" s="174">
        <v>45</v>
      </c>
      <c r="DA63" s="174">
        <v>3</v>
      </c>
      <c r="DB63" s="174">
        <v>0</v>
      </c>
      <c r="DC63" s="174">
        <v>370</v>
      </c>
      <c r="DD63" s="174">
        <v>9</v>
      </c>
      <c r="DE63" s="174">
        <v>3</v>
      </c>
      <c r="DF63" s="174">
        <v>48</v>
      </c>
      <c r="DG63" s="174">
        <v>382</v>
      </c>
      <c r="DH63" s="174">
        <v>430</v>
      </c>
      <c r="DI63" s="174">
        <v>0</v>
      </c>
      <c r="DJ63" s="174">
        <v>0</v>
      </c>
      <c r="DK63" s="174">
        <v>0</v>
      </c>
      <c r="DL63" s="174">
        <v>84</v>
      </c>
      <c r="DM63" s="174">
        <v>0</v>
      </c>
      <c r="DN63" s="174">
        <v>0</v>
      </c>
      <c r="DO63" s="174">
        <v>0</v>
      </c>
      <c r="DP63" s="174">
        <v>84</v>
      </c>
      <c r="DQ63" s="174">
        <v>84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376</v>
      </c>
      <c r="C64" s="174">
        <v>62</v>
      </c>
      <c r="D64" s="174">
        <v>472</v>
      </c>
      <c r="E64" s="174">
        <v>285</v>
      </c>
      <c r="F64" s="174">
        <v>1</v>
      </c>
      <c r="G64" s="174">
        <v>0</v>
      </c>
      <c r="H64" s="174">
        <v>1</v>
      </c>
      <c r="I64" s="174">
        <v>0</v>
      </c>
      <c r="J64" s="174">
        <v>175</v>
      </c>
      <c r="K64" s="174">
        <v>175</v>
      </c>
      <c r="L64" s="174">
        <v>0</v>
      </c>
      <c r="M64" s="174">
        <v>90</v>
      </c>
      <c r="N64" s="174">
        <v>90</v>
      </c>
      <c r="O64" s="174">
        <v>0</v>
      </c>
      <c r="P64" s="174">
        <v>85</v>
      </c>
      <c r="Q64" s="174">
        <v>85</v>
      </c>
      <c r="R64" s="174">
        <v>0</v>
      </c>
      <c r="S64" s="174">
        <v>0</v>
      </c>
      <c r="T64" s="174">
        <v>0</v>
      </c>
      <c r="U64" s="174">
        <v>0</v>
      </c>
      <c r="V64" s="174">
        <v>12</v>
      </c>
      <c r="W64" s="174">
        <v>12</v>
      </c>
      <c r="X64" s="174">
        <v>10</v>
      </c>
      <c r="Y64" s="174">
        <v>462</v>
      </c>
      <c r="Z64" s="174">
        <v>472</v>
      </c>
      <c r="AA64" s="174">
        <v>5</v>
      </c>
      <c r="AB64" s="174">
        <v>232</v>
      </c>
      <c r="AC64" s="174">
        <v>237</v>
      </c>
      <c r="AD64" s="174">
        <v>4</v>
      </c>
      <c r="AE64" s="174">
        <v>208</v>
      </c>
      <c r="AF64" s="174">
        <v>212</v>
      </c>
      <c r="AG64" s="174">
        <v>1</v>
      </c>
      <c r="AH64" s="174">
        <v>20</v>
      </c>
      <c r="AI64" s="174">
        <v>21</v>
      </c>
      <c r="AJ64" s="174">
        <v>0</v>
      </c>
      <c r="AK64" s="174">
        <v>4</v>
      </c>
      <c r="AL64" s="174">
        <v>4</v>
      </c>
      <c r="AM64" s="174">
        <v>5</v>
      </c>
      <c r="AN64" s="174">
        <v>230</v>
      </c>
      <c r="AO64" s="174">
        <v>235</v>
      </c>
      <c r="AP64" s="174">
        <v>775</v>
      </c>
      <c r="AQ64" s="174">
        <v>4714</v>
      </c>
      <c r="AR64" s="174">
        <v>5489</v>
      </c>
      <c r="AS64" s="174">
        <v>775</v>
      </c>
      <c r="AT64" s="174">
        <v>4714</v>
      </c>
      <c r="AU64" s="174">
        <v>5489</v>
      </c>
      <c r="AV64" s="174">
        <v>0</v>
      </c>
      <c r="AW64" s="174">
        <v>0</v>
      </c>
      <c r="AX64" s="174">
        <v>0</v>
      </c>
      <c r="AY64" s="174">
        <v>22</v>
      </c>
      <c r="AZ64" s="174">
        <v>520</v>
      </c>
      <c r="BA64" s="174">
        <v>542</v>
      </c>
      <c r="BB64" s="174">
        <v>13</v>
      </c>
      <c r="BC64" s="174">
        <v>0</v>
      </c>
      <c r="BD64" s="174">
        <v>0</v>
      </c>
      <c r="BE64" s="174">
        <v>271</v>
      </c>
      <c r="BF64" s="174">
        <v>1</v>
      </c>
      <c r="BG64" s="174">
        <v>0</v>
      </c>
      <c r="BH64" s="174">
        <v>13</v>
      </c>
      <c r="BI64" s="174">
        <v>272</v>
      </c>
      <c r="BJ64" s="174">
        <v>285</v>
      </c>
      <c r="BK64" s="174">
        <v>-14</v>
      </c>
      <c r="BL64" s="174">
        <v>14</v>
      </c>
      <c r="BM64" s="174">
        <v>0</v>
      </c>
      <c r="BN64" s="174">
        <v>5</v>
      </c>
      <c r="BO64" s="174">
        <v>19</v>
      </c>
      <c r="BP64" s="174">
        <v>24</v>
      </c>
      <c r="BQ64" s="174">
        <v>3</v>
      </c>
      <c r="BR64" s="174">
        <v>53</v>
      </c>
      <c r="BS64" s="174">
        <v>56</v>
      </c>
      <c r="BT64" s="174">
        <v>15</v>
      </c>
      <c r="BU64" s="174">
        <v>162</v>
      </c>
      <c r="BV64" s="174">
        <v>177</v>
      </c>
      <c r="BW64" s="174">
        <v>797</v>
      </c>
      <c r="BX64" s="174">
        <v>5234</v>
      </c>
      <c r="BY64" s="174">
        <v>6031</v>
      </c>
      <c r="BZ64" s="174">
        <v>791</v>
      </c>
      <c r="CA64" s="174">
        <v>5205</v>
      </c>
      <c r="CB64" s="174">
        <v>5996</v>
      </c>
      <c r="CC64" s="174">
        <v>12900</v>
      </c>
      <c r="CD64" s="174">
        <v>2</v>
      </c>
      <c r="CE64" s="174">
        <v>41</v>
      </c>
      <c r="CF64" s="174">
        <v>6</v>
      </c>
      <c r="CG64" s="174">
        <v>25</v>
      </c>
      <c r="CH64" s="174">
        <v>31</v>
      </c>
      <c r="CI64" s="174">
        <v>4</v>
      </c>
      <c r="CJ64" s="174">
        <v>0</v>
      </c>
      <c r="CK64" s="174">
        <v>0</v>
      </c>
      <c r="CL64" s="174">
        <v>4</v>
      </c>
      <c r="CM64" s="174">
        <v>4</v>
      </c>
      <c r="CN64" s="174">
        <v>38</v>
      </c>
      <c r="CO64" s="174">
        <v>565</v>
      </c>
      <c r="CP64" s="174">
        <v>603</v>
      </c>
      <c r="CQ64" s="174">
        <v>0</v>
      </c>
      <c r="CR64" s="174">
        <v>20</v>
      </c>
      <c r="CS64" s="174">
        <v>20</v>
      </c>
      <c r="CT64" s="174">
        <v>759</v>
      </c>
      <c r="CU64" s="174">
        <v>4669</v>
      </c>
      <c r="CV64" s="174">
        <v>5428</v>
      </c>
      <c r="CW64" s="174">
        <v>50</v>
      </c>
      <c r="CX64" s="174">
        <v>199</v>
      </c>
      <c r="CY64" s="174">
        <v>249</v>
      </c>
      <c r="CZ64" s="174">
        <v>49</v>
      </c>
      <c r="DA64" s="174">
        <v>1</v>
      </c>
      <c r="DB64" s="174">
        <v>0</v>
      </c>
      <c r="DC64" s="174">
        <v>187</v>
      </c>
      <c r="DD64" s="174">
        <v>0</v>
      </c>
      <c r="DE64" s="174">
        <v>0</v>
      </c>
      <c r="DF64" s="174">
        <v>50</v>
      </c>
      <c r="DG64" s="174">
        <v>187</v>
      </c>
      <c r="DH64" s="174">
        <v>237</v>
      </c>
      <c r="DI64" s="174">
        <v>0</v>
      </c>
      <c r="DJ64" s="174">
        <v>0</v>
      </c>
      <c r="DK64" s="174">
        <v>0</v>
      </c>
      <c r="DL64" s="174">
        <v>12</v>
      </c>
      <c r="DM64" s="174">
        <v>0</v>
      </c>
      <c r="DN64" s="174">
        <v>0</v>
      </c>
      <c r="DO64" s="174">
        <v>0</v>
      </c>
      <c r="DP64" s="174">
        <v>12</v>
      </c>
      <c r="DQ64" s="174">
        <v>12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9.140625" style="135" customWidth="1"/>
    <col min="22" max="22" width="3" style="135" customWidth="1"/>
    <col min="23" max="23" width="9.8554687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212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126229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30390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131242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87146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139</v>
      </c>
      <c r="T13" s="178">
        <v>6</v>
      </c>
      <c r="U13" s="179">
        <v>1598</v>
      </c>
      <c r="V13" s="188">
        <v>7</v>
      </c>
      <c r="W13" s="189">
        <v>1737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76</v>
      </c>
      <c r="T14" s="192">
        <v>9</v>
      </c>
      <c r="U14" s="193">
        <v>38678</v>
      </c>
      <c r="V14" s="192">
        <v>10</v>
      </c>
      <c r="W14" s="194">
        <v>38754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49</v>
      </c>
      <c r="T15" s="181">
        <v>12</v>
      </c>
      <c r="U15" s="179">
        <v>18718</v>
      </c>
      <c r="V15" s="192">
        <v>13</v>
      </c>
      <c r="W15" s="194">
        <v>18767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27</v>
      </c>
      <c r="T16" s="181">
        <v>15</v>
      </c>
      <c r="U16" s="179">
        <v>19960</v>
      </c>
      <c r="V16" s="192">
        <v>16</v>
      </c>
      <c r="W16" s="194">
        <v>19987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12</v>
      </c>
      <c r="T17" s="181">
        <v>18</v>
      </c>
      <c r="U17" s="179">
        <v>1706</v>
      </c>
      <c r="V17" s="192">
        <v>19</v>
      </c>
      <c r="W17" s="194">
        <v>1718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0</v>
      </c>
      <c r="T18" s="186">
        <v>21</v>
      </c>
      <c r="U18" s="179">
        <v>5342</v>
      </c>
      <c r="V18" s="192">
        <v>22</v>
      </c>
      <c r="W18" s="194">
        <v>5342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4123</v>
      </c>
      <c r="T20" s="198">
        <v>24</v>
      </c>
      <c r="U20" s="193">
        <v>109930</v>
      </c>
      <c r="V20" s="188">
        <v>25</v>
      </c>
      <c r="W20" s="193">
        <v>114053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2671</v>
      </c>
      <c r="T21" s="183">
        <v>27</v>
      </c>
      <c r="U21" s="184">
        <v>48846</v>
      </c>
      <c r="V21" s="192">
        <v>28</v>
      </c>
      <c r="W21" s="184">
        <v>51517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2373</v>
      </c>
      <c r="T22" s="181">
        <v>30</v>
      </c>
      <c r="U22" s="179">
        <v>46102</v>
      </c>
      <c r="V22" s="192">
        <v>31</v>
      </c>
      <c r="W22" s="194">
        <v>48475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112</v>
      </c>
      <c r="T23" s="181">
        <v>33</v>
      </c>
      <c r="U23" s="179">
        <v>1337</v>
      </c>
      <c r="V23" s="192">
        <v>34</v>
      </c>
      <c r="W23" s="194">
        <v>1449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186</v>
      </c>
      <c r="T24" s="181">
        <v>36</v>
      </c>
      <c r="U24" s="179">
        <v>1407</v>
      </c>
      <c r="V24" s="192">
        <v>37</v>
      </c>
      <c r="W24" s="194">
        <v>1593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1452</v>
      </c>
      <c r="T25" s="186">
        <v>39</v>
      </c>
      <c r="U25" s="179">
        <v>61084</v>
      </c>
      <c r="V25" s="192">
        <v>40</v>
      </c>
      <c r="W25" s="194">
        <v>62536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238459</v>
      </c>
      <c r="T27" s="178">
        <v>42</v>
      </c>
      <c r="U27" s="179">
        <v>1572803</v>
      </c>
      <c r="V27" s="188">
        <v>43</v>
      </c>
      <c r="W27" s="189">
        <v>1811262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239852</v>
      </c>
      <c r="T28" s="181">
        <v>45</v>
      </c>
      <c r="U28" s="179">
        <v>1586728</v>
      </c>
      <c r="V28" s="192">
        <v>46</v>
      </c>
      <c r="W28" s="194">
        <v>1826580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-1393</v>
      </c>
      <c r="T29" s="183">
        <v>48</v>
      </c>
      <c r="U29" s="184">
        <v>-13925</v>
      </c>
      <c r="V29" s="192">
        <v>49</v>
      </c>
      <c r="W29" s="194">
        <v>-15318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13179</v>
      </c>
      <c r="T30" s="192">
        <v>51</v>
      </c>
      <c r="U30" s="202">
        <v>148801</v>
      </c>
      <c r="V30" s="192">
        <v>52</v>
      </c>
      <c r="W30" s="194">
        <v>161980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5512</v>
      </c>
      <c r="H33" s="204">
        <v>54</v>
      </c>
      <c r="I33" s="179">
        <v>102</v>
      </c>
      <c r="J33" s="204">
        <v>55</v>
      </c>
      <c r="K33" s="179">
        <v>18</v>
      </c>
      <c r="L33" s="204">
        <v>56</v>
      </c>
      <c r="M33" s="179">
        <v>80112</v>
      </c>
      <c r="N33" s="204">
        <v>57</v>
      </c>
      <c r="O33" s="179">
        <v>820</v>
      </c>
      <c r="P33" s="204">
        <v>58</v>
      </c>
      <c r="Q33" s="179">
        <v>582</v>
      </c>
      <c r="R33" s="183">
        <v>59</v>
      </c>
      <c r="S33" s="205">
        <v>5632</v>
      </c>
      <c r="T33" s="206">
        <v>60</v>
      </c>
      <c r="U33" s="205">
        <v>81514</v>
      </c>
      <c r="V33" s="192">
        <v>61</v>
      </c>
      <c r="W33" s="194">
        <v>87146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-1795</v>
      </c>
      <c r="T34" s="207">
        <v>63</v>
      </c>
      <c r="U34" s="179">
        <v>1795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404</v>
      </c>
      <c r="T35" s="207">
        <v>66</v>
      </c>
      <c r="U35" s="179">
        <v>2087</v>
      </c>
      <c r="V35" s="192">
        <v>67</v>
      </c>
      <c r="W35" s="194">
        <v>2491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1265</v>
      </c>
      <c r="T36" s="207">
        <v>69</v>
      </c>
      <c r="U36" s="179">
        <v>14373</v>
      </c>
      <c r="V36" s="192">
        <v>70</v>
      </c>
      <c r="W36" s="194">
        <v>15638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7673</v>
      </c>
      <c r="T37" s="207">
        <v>72</v>
      </c>
      <c r="U37" s="179">
        <v>49032</v>
      </c>
      <c r="V37" s="192">
        <v>73</v>
      </c>
      <c r="W37" s="194">
        <v>56705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251638</v>
      </c>
      <c r="T39" s="206">
        <v>75</v>
      </c>
      <c r="U39" s="205">
        <v>1721604</v>
      </c>
      <c r="V39" s="192">
        <v>76</v>
      </c>
      <c r="W39" s="194">
        <v>1973242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246581</v>
      </c>
      <c r="T40" s="208">
        <v>78</v>
      </c>
      <c r="U40" s="179">
        <v>1691661</v>
      </c>
      <c r="V40" s="192">
        <v>79</v>
      </c>
      <c r="W40" s="194">
        <v>1938242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4058656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2552</v>
      </c>
      <c r="P43" s="210">
        <v>82</v>
      </c>
      <c r="Q43" s="179">
        <v>29617</v>
      </c>
      <c r="R43" s="181">
        <v>83</v>
      </c>
      <c r="S43" s="179">
        <v>4738</v>
      </c>
      <c r="T43" s="181">
        <v>84</v>
      </c>
      <c r="U43" s="179">
        <v>20148</v>
      </c>
      <c r="V43" s="183">
        <v>85</v>
      </c>
      <c r="W43" s="211">
        <v>24886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12309</v>
      </c>
      <c r="P44" s="212">
        <v>87</v>
      </c>
      <c r="Q44" s="179">
        <v>1143</v>
      </c>
      <c r="R44" s="181">
        <v>88</v>
      </c>
      <c r="S44" s="179">
        <v>319</v>
      </c>
      <c r="T44" s="181">
        <v>89</v>
      </c>
      <c r="U44" s="179">
        <v>9795</v>
      </c>
      <c r="V44" s="183">
        <v>90</v>
      </c>
      <c r="W44" s="211">
        <v>10114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12705</v>
      </c>
      <c r="T45" s="181">
        <v>92</v>
      </c>
      <c r="U45" s="179">
        <v>134286</v>
      </c>
      <c r="V45" s="183">
        <v>93</v>
      </c>
      <c r="W45" s="211">
        <v>146991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127</v>
      </c>
      <c r="T46" s="181">
        <v>95</v>
      </c>
      <c r="U46" s="179">
        <v>841</v>
      </c>
      <c r="V46" s="183">
        <v>96</v>
      </c>
      <c r="W46" s="211">
        <v>968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238933</v>
      </c>
      <c r="T47" s="87">
        <v>98</v>
      </c>
      <c r="U47" s="216">
        <v>1587318</v>
      </c>
      <c r="V47" s="192">
        <v>99</v>
      </c>
      <c r="W47" s="194">
        <v>1826251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16594</v>
      </c>
      <c r="T49" s="90">
        <v>101</v>
      </c>
      <c r="U49" s="217">
        <v>80474</v>
      </c>
      <c r="V49" s="198">
        <v>102</v>
      </c>
      <c r="W49" s="218">
        <v>97068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15989</v>
      </c>
      <c r="H52" s="204">
        <v>104</v>
      </c>
      <c r="I52" s="179">
        <v>305</v>
      </c>
      <c r="J52" s="204">
        <v>105</v>
      </c>
      <c r="K52" s="179">
        <v>3</v>
      </c>
      <c r="L52" s="204">
        <v>106</v>
      </c>
      <c r="M52" s="179">
        <v>74986</v>
      </c>
      <c r="N52" s="204">
        <v>107</v>
      </c>
      <c r="O52" s="179">
        <v>1067</v>
      </c>
      <c r="P52" s="204">
        <v>108</v>
      </c>
      <c r="Q52" s="179">
        <v>291</v>
      </c>
      <c r="R52" s="103">
        <v>109</v>
      </c>
      <c r="S52" s="225">
        <v>16297</v>
      </c>
      <c r="T52" s="103">
        <v>110</v>
      </c>
      <c r="U52" s="225">
        <v>76344</v>
      </c>
      <c r="V52" s="183">
        <v>111</v>
      </c>
      <c r="W52" s="211">
        <v>92641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292</v>
      </c>
      <c r="H53" s="204">
        <v>113</v>
      </c>
      <c r="I53" s="179">
        <v>5</v>
      </c>
      <c r="J53" s="204">
        <v>114</v>
      </c>
      <c r="K53" s="179">
        <v>0</v>
      </c>
      <c r="L53" s="204">
        <v>115</v>
      </c>
      <c r="M53" s="179">
        <v>4011</v>
      </c>
      <c r="N53" s="204">
        <v>116</v>
      </c>
      <c r="O53" s="179">
        <v>93</v>
      </c>
      <c r="P53" s="204">
        <v>117</v>
      </c>
      <c r="Q53" s="179">
        <v>26</v>
      </c>
      <c r="R53" s="103">
        <v>118</v>
      </c>
      <c r="S53" s="225">
        <v>297</v>
      </c>
      <c r="T53" s="103">
        <v>119</v>
      </c>
      <c r="U53" s="225">
        <v>4130</v>
      </c>
      <c r="V53" s="183">
        <v>120</v>
      </c>
      <c r="W53" s="211">
        <v>4427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15</v>
      </c>
      <c r="T54" s="108">
        <v>122</v>
      </c>
      <c r="U54" s="226">
        <v>122</v>
      </c>
      <c r="V54" s="192">
        <v>123</v>
      </c>
      <c r="W54" s="194">
        <v>137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25518256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type="custom" sqref="S29 U29">
      <formula1>AND(ISNUMBER(S29),(IF(S29&lt;&gt;0,#REF!&lt;&gt;"",#REF!="")))</formula1>
    </dataValidation>
    <dataValidation type="custom" sqref="W44">
      <formula1>AND(ISNUMBER(W44),W44&gt;=0,IF(SUM($Q$47,$S$47)=0,#REF!=0,SUM($Q$47,$S$47)&gt;=#REF!))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17">
      <formula1>AND(ISNUMBER(W17),W17&gt;=0,W17&lt;=W14)</formula1>
    </dataValidation>
    <dataValidation type="custom" sqref="W11">
      <formula1>AND(ISNUMBER(W11),W11&gt;=0,W11=W33)</formula1>
    </dataValidation>
    <dataValidation type="custom" sqref="W14">
      <formula1>AND(ISNUMBER(W14),W14&gt;=0,W14=SUM(W15,W16))</formula1>
    </dataValidation>
    <dataValidation type="custom" sqref="W21">
      <formula1>AND(ISNUMBER(W21),W21&gt;=0,W21=SUM(W22,W23,W24))</formula1>
    </dataValidation>
    <dataValidation type="custom" sqref="W30">
      <formula1>AND(ISNUMBER(W30),W30&gt;=0, W30=SUM(W33,W34,W35,W36,W37))</formula1>
    </dataValidation>
    <dataValidation type="custom" sqref="W39">
      <formula1>AND(ISNUMBER(W39),W39&gt;=0,W39=SUM(W40,W43,W44),W39=SUM(W27,W30))</formula1>
    </dataValidation>
    <dataValidation type="custom" sqref="W54:W59">
      <formula1>AND(ISNUMBER(W54),W54&gt;=0,W54&lt;=W49)</formula1>
    </dataValidation>
    <dataValidation type="custom" sqref="W49">
      <formula1>AND(ISNUMBER(W49),W49&gt;=0,W49=SUM(W52,W53))</formula1>
    </dataValidation>
    <dataValidation type="custom" sqref="W47">
      <formula1>AND(ISNUMBER(W47),W47&gt;=0,W47=W39-W45)</formula1>
    </dataValidation>
    <dataValidation type="custom" sqref="W46 W9">
      <formula1>AND(ISNUMBER(W9),W9&gt;=0,W9&lt;=W8)</formula1>
    </dataValidation>
    <dataValidation type="custom" sqref="S39 U39">
      <formula1>AND(ISNUMBER(S39),S39&gt;=0,S39=SUM(S30,S27))</formula1>
    </dataValidation>
    <dataValidation type="custom" sqref="W34">
      <formula1>AND(ISNUMBER(W34),W34=0)</formula1>
    </dataValidation>
    <dataValidation type="custom" sqref="S30 U30">
      <formula1>AND(ISNUMBER(S30))</formula1>
    </dataValidation>
    <dataValidation type="custom" sqref="W29">
      <formula1>AND(ISNUMBER(W29),W29=SUM(W27,-W28))</formula1>
    </dataValidation>
    <dataValidation type="custom" sqref="W20">
      <formula1>AND(ISNUMBER(W20),W20&gt;=0,W20&lt;=W8, W20=SUM(W21,W25))</formula1>
    </dataValidation>
    <dataValidation type="custom" sqref="W16">
      <formula1>AND(ISNUMBER(W16),W16&gt;=0,W16&lt;=W$17)</formula1>
    </dataValidation>
    <dataValidation type="custom" sqref="W13 S13 U13">
      <formula1>AND(ISNUMBER(S13),S13&gt;=0,S13&lt;=S33)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</dataValidations>
  <printOptions horizontalCentered="1" verticalCentered="1"/>
  <pageMargins left="0.25" right="0.25" top="0.5" bottom="0.5" header="0.25" footer="0.25"/>
  <pageSetup scale="82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rowBreaks count="1" manualBreakCount="1">
    <brk id="60" max="22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212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25518256</v>
      </c>
    </row>
    <row r="6" spans="1:125" s="172" customFormat="1" ht="14.25" thickTop="1" thickBot="1">
      <c r="A6" s="170" t="s">
        <v>147</v>
      </c>
      <c r="B6" s="171">
        <v>126229</v>
      </c>
      <c r="C6" s="171">
        <v>30390</v>
      </c>
      <c r="D6" s="171">
        <v>131242</v>
      </c>
      <c r="E6" s="171">
        <v>87146</v>
      </c>
      <c r="F6" s="171">
        <v>139</v>
      </c>
      <c r="G6" s="171">
        <v>1598</v>
      </c>
      <c r="H6" s="171">
        <v>1737</v>
      </c>
      <c r="I6" s="171">
        <v>76</v>
      </c>
      <c r="J6" s="171">
        <v>38678</v>
      </c>
      <c r="K6" s="171">
        <v>38754</v>
      </c>
      <c r="L6" s="171">
        <v>49</v>
      </c>
      <c r="M6" s="171">
        <v>18718</v>
      </c>
      <c r="N6" s="171">
        <v>18767</v>
      </c>
      <c r="O6" s="171">
        <v>27</v>
      </c>
      <c r="P6" s="171">
        <v>19960</v>
      </c>
      <c r="Q6" s="171">
        <v>19987</v>
      </c>
      <c r="R6" s="171">
        <v>12</v>
      </c>
      <c r="S6" s="171">
        <v>1706</v>
      </c>
      <c r="T6" s="171">
        <v>1718</v>
      </c>
      <c r="U6" s="171">
        <v>0</v>
      </c>
      <c r="V6" s="171">
        <v>5342</v>
      </c>
      <c r="W6" s="171">
        <v>5342</v>
      </c>
      <c r="X6" s="171">
        <v>4123</v>
      </c>
      <c r="Y6" s="171">
        <v>109930</v>
      </c>
      <c r="Z6" s="171">
        <v>114053</v>
      </c>
      <c r="AA6" s="171">
        <v>2671</v>
      </c>
      <c r="AB6" s="171">
        <v>48846</v>
      </c>
      <c r="AC6" s="171">
        <v>51517</v>
      </c>
      <c r="AD6" s="171">
        <v>2373</v>
      </c>
      <c r="AE6" s="171">
        <v>46102</v>
      </c>
      <c r="AF6" s="171">
        <v>48475</v>
      </c>
      <c r="AG6" s="171">
        <v>112</v>
      </c>
      <c r="AH6" s="171">
        <v>1337</v>
      </c>
      <c r="AI6" s="171">
        <v>1449</v>
      </c>
      <c r="AJ6" s="171">
        <v>186</v>
      </c>
      <c r="AK6" s="171">
        <v>1407</v>
      </c>
      <c r="AL6" s="171">
        <v>1593</v>
      </c>
      <c r="AM6" s="171">
        <v>1452</v>
      </c>
      <c r="AN6" s="171">
        <v>61084</v>
      </c>
      <c r="AO6" s="171">
        <v>62536</v>
      </c>
      <c r="AP6" s="171">
        <v>238459</v>
      </c>
      <c r="AQ6" s="171">
        <v>1572803</v>
      </c>
      <c r="AR6" s="171">
        <v>1811262</v>
      </c>
      <c r="AS6" s="171">
        <v>239852</v>
      </c>
      <c r="AT6" s="171">
        <v>1586728</v>
      </c>
      <c r="AU6" s="171">
        <v>1826580</v>
      </c>
      <c r="AV6" s="171">
        <v>-1393</v>
      </c>
      <c r="AW6" s="171">
        <v>-13925</v>
      </c>
      <c r="AX6" s="171">
        <v>-15318</v>
      </c>
      <c r="AY6" s="171">
        <v>13179</v>
      </c>
      <c r="AZ6" s="171">
        <v>148801</v>
      </c>
      <c r="BA6" s="171">
        <v>161980</v>
      </c>
      <c r="BB6" s="171">
        <v>5512</v>
      </c>
      <c r="BC6" s="171">
        <v>102</v>
      </c>
      <c r="BD6" s="171">
        <v>18</v>
      </c>
      <c r="BE6" s="171">
        <v>80112</v>
      </c>
      <c r="BF6" s="171">
        <v>820</v>
      </c>
      <c r="BG6" s="171">
        <v>582</v>
      </c>
      <c r="BH6" s="171">
        <v>5632</v>
      </c>
      <c r="BI6" s="171">
        <v>81514</v>
      </c>
      <c r="BJ6" s="171">
        <v>87146</v>
      </c>
      <c r="BK6" s="171">
        <v>-1795</v>
      </c>
      <c r="BL6" s="171">
        <v>1795</v>
      </c>
      <c r="BM6" s="171">
        <v>0</v>
      </c>
      <c r="BN6" s="171">
        <v>404</v>
      </c>
      <c r="BO6" s="171">
        <v>2087</v>
      </c>
      <c r="BP6" s="171">
        <v>2491</v>
      </c>
      <c r="BQ6" s="171">
        <v>1265</v>
      </c>
      <c r="BR6" s="171">
        <v>14373</v>
      </c>
      <c r="BS6" s="171">
        <v>15638</v>
      </c>
      <c r="BT6" s="171">
        <v>7673</v>
      </c>
      <c r="BU6" s="171">
        <v>49032</v>
      </c>
      <c r="BV6" s="171">
        <v>56705</v>
      </c>
      <c r="BW6" s="171">
        <v>251638</v>
      </c>
      <c r="BX6" s="171">
        <v>1721604</v>
      </c>
      <c r="BY6" s="171">
        <v>1973242</v>
      </c>
      <c r="BZ6" s="171">
        <v>246581</v>
      </c>
      <c r="CA6" s="171">
        <v>1691661</v>
      </c>
      <c r="CB6" s="171">
        <v>1938242</v>
      </c>
      <c r="CC6" s="171">
        <v>4058656</v>
      </c>
      <c r="CD6" s="171">
        <v>2552</v>
      </c>
      <c r="CE6" s="171">
        <v>29617</v>
      </c>
      <c r="CF6" s="171">
        <v>4738</v>
      </c>
      <c r="CG6" s="171">
        <v>20148</v>
      </c>
      <c r="CH6" s="171">
        <v>24886</v>
      </c>
      <c r="CI6" s="171">
        <v>12309</v>
      </c>
      <c r="CJ6" s="171">
        <v>1143</v>
      </c>
      <c r="CK6" s="171">
        <v>319</v>
      </c>
      <c r="CL6" s="171">
        <v>9795</v>
      </c>
      <c r="CM6" s="171">
        <v>10114</v>
      </c>
      <c r="CN6" s="171">
        <v>12705</v>
      </c>
      <c r="CO6" s="171">
        <v>134286</v>
      </c>
      <c r="CP6" s="171">
        <v>146991</v>
      </c>
      <c r="CQ6" s="171">
        <v>127</v>
      </c>
      <c r="CR6" s="171">
        <v>841</v>
      </c>
      <c r="CS6" s="171">
        <v>968</v>
      </c>
      <c r="CT6" s="171">
        <v>238933</v>
      </c>
      <c r="CU6" s="171">
        <v>1587318</v>
      </c>
      <c r="CV6" s="171">
        <v>1826251</v>
      </c>
      <c r="CW6" s="171">
        <v>16594</v>
      </c>
      <c r="CX6" s="171">
        <v>80474</v>
      </c>
      <c r="CY6" s="171">
        <v>97068</v>
      </c>
      <c r="CZ6" s="171">
        <v>15989</v>
      </c>
      <c r="DA6" s="171">
        <v>305</v>
      </c>
      <c r="DB6" s="171">
        <v>3</v>
      </c>
      <c r="DC6" s="171">
        <v>74986</v>
      </c>
      <c r="DD6" s="171">
        <v>1067</v>
      </c>
      <c r="DE6" s="171">
        <v>291</v>
      </c>
      <c r="DF6" s="171">
        <v>16297</v>
      </c>
      <c r="DG6" s="171">
        <v>76344</v>
      </c>
      <c r="DH6" s="171">
        <v>92641</v>
      </c>
      <c r="DI6" s="171">
        <v>292</v>
      </c>
      <c r="DJ6" s="171">
        <v>5</v>
      </c>
      <c r="DK6" s="171">
        <v>0</v>
      </c>
      <c r="DL6" s="171">
        <v>4011</v>
      </c>
      <c r="DM6" s="171">
        <v>93</v>
      </c>
      <c r="DN6" s="171">
        <v>26</v>
      </c>
      <c r="DO6" s="171">
        <v>297</v>
      </c>
      <c r="DP6" s="171">
        <v>4130</v>
      </c>
      <c r="DQ6" s="171">
        <v>4427</v>
      </c>
      <c r="DR6" s="171">
        <v>15</v>
      </c>
      <c r="DS6" s="171">
        <v>122</v>
      </c>
      <c r="DT6" s="171">
        <v>137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5</v>
      </c>
      <c r="C8" s="174">
        <v>0</v>
      </c>
      <c r="D8" s="174">
        <v>5</v>
      </c>
      <c r="E8" s="174">
        <v>4</v>
      </c>
      <c r="F8" s="174">
        <v>0</v>
      </c>
      <c r="G8" s="174">
        <v>0</v>
      </c>
      <c r="H8" s="174">
        <v>0</v>
      </c>
      <c r="I8" s="174">
        <v>0</v>
      </c>
      <c r="J8" s="174">
        <v>1</v>
      </c>
      <c r="K8" s="174">
        <v>1</v>
      </c>
      <c r="L8" s="174">
        <v>0</v>
      </c>
      <c r="M8" s="174">
        <v>1</v>
      </c>
      <c r="N8" s="174">
        <v>1</v>
      </c>
      <c r="O8" s="174">
        <v>0</v>
      </c>
      <c r="P8" s="174">
        <v>0</v>
      </c>
      <c r="Q8" s="174">
        <v>0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5</v>
      </c>
      <c r="Z8" s="174">
        <v>5</v>
      </c>
      <c r="AA8" s="174">
        <v>0</v>
      </c>
      <c r="AB8" s="174">
        <v>3</v>
      </c>
      <c r="AC8" s="174">
        <v>3</v>
      </c>
      <c r="AD8" s="174">
        <v>0</v>
      </c>
      <c r="AE8" s="174">
        <v>2</v>
      </c>
      <c r="AF8" s="174">
        <v>2</v>
      </c>
      <c r="AG8" s="174">
        <v>0</v>
      </c>
      <c r="AH8" s="174">
        <v>1</v>
      </c>
      <c r="AI8" s="174">
        <v>1</v>
      </c>
      <c r="AJ8" s="174">
        <v>0</v>
      </c>
      <c r="AK8" s="174">
        <v>0</v>
      </c>
      <c r="AL8" s="174">
        <v>0</v>
      </c>
      <c r="AM8" s="174">
        <v>0</v>
      </c>
      <c r="AN8" s="174">
        <v>2</v>
      </c>
      <c r="AO8" s="174">
        <v>2</v>
      </c>
      <c r="AP8" s="174">
        <v>0</v>
      </c>
      <c r="AQ8" s="174">
        <v>79</v>
      </c>
      <c r="AR8" s="174">
        <v>79</v>
      </c>
      <c r="AS8" s="174">
        <v>0</v>
      </c>
      <c r="AT8" s="174">
        <v>79</v>
      </c>
      <c r="AU8" s="174">
        <v>79</v>
      </c>
      <c r="AV8" s="174">
        <v>0</v>
      </c>
      <c r="AW8" s="174">
        <v>0</v>
      </c>
      <c r="AX8" s="174">
        <v>0</v>
      </c>
      <c r="AY8" s="174">
        <v>1</v>
      </c>
      <c r="AZ8" s="174">
        <v>7</v>
      </c>
      <c r="BA8" s="174">
        <v>8</v>
      </c>
      <c r="BB8" s="174">
        <v>0</v>
      </c>
      <c r="BC8" s="174">
        <v>0</v>
      </c>
      <c r="BD8" s="174">
        <v>0</v>
      </c>
      <c r="BE8" s="174">
        <v>4</v>
      </c>
      <c r="BF8" s="174">
        <v>0</v>
      </c>
      <c r="BG8" s="174">
        <v>0</v>
      </c>
      <c r="BH8" s="174">
        <v>0</v>
      </c>
      <c r="BI8" s="174">
        <v>4</v>
      </c>
      <c r="BJ8" s="174">
        <v>4</v>
      </c>
      <c r="BK8" s="174">
        <v>1</v>
      </c>
      <c r="BL8" s="174">
        <v>-1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2</v>
      </c>
      <c r="BS8" s="174">
        <v>2</v>
      </c>
      <c r="BT8" s="174">
        <v>0</v>
      </c>
      <c r="BU8" s="174">
        <v>2</v>
      </c>
      <c r="BV8" s="174">
        <v>2</v>
      </c>
      <c r="BW8" s="174">
        <v>1</v>
      </c>
      <c r="BX8" s="174">
        <v>86</v>
      </c>
      <c r="BY8" s="174">
        <v>87</v>
      </c>
      <c r="BZ8" s="174">
        <v>1</v>
      </c>
      <c r="CA8" s="174">
        <v>86</v>
      </c>
      <c r="CB8" s="174">
        <v>87</v>
      </c>
      <c r="CC8" s="174">
        <v>146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4</v>
      </c>
      <c r="CP8" s="174">
        <v>4</v>
      </c>
      <c r="CQ8" s="174">
        <v>0</v>
      </c>
      <c r="CR8" s="174">
        <v>0</v>
      </c>
      <c r="CS8" s="174">
        <v>0</v>
      </c>
      <c r="CT8" s="174">
        <v>1</v>
      </c>
      <c r="CU8" s="174">
        <v>82</v>
      </c>
      <c r="CV8" s="174">
        <v>83</v>
      </c>
      <c r="CW8" s="174">
        <v>0</v>
      </c>
      <c r="CX8" s="174">
        <v>2</v>
      </c>
      <c r="CY8" s="174">
        <v>2</v>
      </c>
      <c r="CZ8" s="174">
        <v>0</v>
      </c>
      <c r="DA8" s="174">
        <v>0</v>
      </c>
      <c r="DB8" s="174">
        <v>0</v>
      </c>
      <c r="DC8" s="174">
        <v>2</v>
      </c>
      <c r="DD8" s="174">
        <v>0</v>
      </c>
      <c r="DE8" s="174">
        <v>0</v>
      </c>
      <c r="DF8" s="174">
        <v>0</v>
      </c>
      <c r="DG8" s="174">
        <v>2</v>
      </c>
      <c r="DH8" s="174">
        <v>2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106</v>
      </c>
      <c r="C9" s="174">
        <v>23</v>
      </c>
      <c r="D9" s="174">
        <v>117</v>
      </c>
      <c r="E9" s="174">
        <v>80</v>
      </c>
      <c r="F9" s="174">
        <v>0</v>
      </c>
      <c r="G9" s="174">
        <v>3</v>
      </c>
      <c r="H9" s="174">
        <v>3</v>
      </c>
      <c r="I9" s="174">
        <v>0</v>
      </c>
      <c r="J9" s="174">
        <v>28</v>
      </c>
      <c r="K9" s="174">
        <v>28</v>
      </c>
      <c r="L9" s="174">
        <v>0</v>
      </c>
      <c r="M9" s="174">
        <v>13</v>
      </c>
      <c r="N9" s="174">
        <v>13</v>
      </c>
      <c r="O9" s="174">
        <v>0</v>
      </c>
      <c r="P9" s="174">
        <v>15</v>
      </c>
      <c r="Q9" s="174">
        <v>15</v>
      </c>
      <c r="R9" s="174">
        <v>0</v>
      </c>
      <c r="S9" s="174">
        <v>1</v>
      </c>
      <c r="T9" s="174">
        <v>1</v>
      </c>
      <c r="U9" s="174">
        <v>0</v>
      </c>
      <c r="V9" s="174">
        <v>9</v>
      </c>
      <c r="W9" s="174">
        <v>9</v>
      </c>
      <c r="X9" s="174">
        <v>0</v>
      </c>
      <c r="Y9" s="174">
        <v>117</v>
      </c>
      <c r="Z9" s="174">
        <v>117</v>
      </c>
      <c r="AA9" s="174">
        <v>0</v>
      </c>
      <c r="AB9" s="174">
        <v>56</v>
      </c>
      <c r="AC9" s="174">
        <v>56</v>
      </c>
      <c r="AD9" s="174">
        <v>0</v>
      </c>
      <c r="AE9" s="174">
        <v>54</v>
      </c>
      <c r="AF9" s="174">
        <v>54</v>
      </c>
      <c r="AG9" s="174">
        <v>0</v>
      </c>
      <c r="AH9" s="174">
        <v>1</v>
      </c>
      <c r="AI9" s="174">
        <v>1</v>
      </c>
      <c r="AJ9" s="174">
        <v>0</v>
      </c>
      <c r="AK9" s="174">
        <v>1</v>
      </c>
      <c r="AL9" s="174">
        <v>1</v>
      </c>
      <c r="AM9" s="174">
        <v>0</v>
      </c>
      <c r="AN9" s="174">
        <v>61</v>
      </c>
      <c r="AO9" s="174">
        <v>61</v>
      </c>
      <c r="AP9" s="174">
        <v>128</v>
      </c>
      <c r="AQ9" s="174">
        <v>1461</v>
      </c>
      <c r="AR9" s="174">
        <v>1589</v>
      </c>
      <c r="AS9" s="174">
        <v>128</v>
      </c>
      <c r="AT9" s="174">
        <v>1461</v>
      </c>
      <c r="AU9" s="174">
        <v>1589</v>
      </c>
      <c r="AV9" s="174">
        <v>0</v>
      </c>
      <c r="AW9" s="174">
        <v>0</v>
      </c>
      <c r="AX9" s="174">
        <v>0</v>
      </c>
      <c r="AY9" s="174">
        <v>4</v>
      </c>
      <c r="AZ9" s="174">
        <v>135</v>
      </c>
      <c r="BA9" s="174">
        <v>139</v>
      </c>
      <c r="BB9" s="174">
        <v>0</v>
      </c>
      <c r="BC9" s="174">
        <v>0</v>
      </c>
      <c r="BD9" s="174">
        <v>0</v>
      </c>
      <c r="BE9" s="174">
        <v>80</v>
      </c>
      <c r="BF9" s="174">
        <v>0</v>
      </c>
      <c r="BG9" s="174">
        <v>0</v>
      </c>
      <c r="BH9" s="174">
        <v>0</v>
      </c>
      <c r="BI9" s="174">
        <v>80</v>
      </c>
      <c r="BJ9" s="174">
        <v>80</v>
      </c>
      <c r="BK9" s="174">
        <v>-2</v>
      </c>
      <c r="BL9" s="174">
        <v>2</v>
      </c>
      <c r="BM9" s="174">
        <v>0</v>
      </c>
      <c r="BN9" s="174">
        <v>2</v>
      </c>
      <c r="BO9" s="174">
        <v>5</v>
      </c>
      <c r="BP9" s="174">
        <v>7</v>
      </c>
      <c r="BQ9" s="174">
        <v>2</v>
      </c>
      <c r="BR9" s="174">
        <v>23</v>
      </c>
      <c r="BS9" s="174">
        <v>25</v>
      </c>
      <c r="BT9" s="174">
        <v>2</v>
      </c>
      <c r="BU9" s="174">
        <v>25</v>
      </c>
      <c r="BV9" s="174">
        <v>27</v>
      </c>
      <c r="BW9" s="174">
        <v>132</v>
      </c>
      <c r="BX9" s="174">
        <v>1596</v>
      </c>
      <c r="BY9" s="174">
        <v>1728</v>
      </c>
      <c r="BZ9" s="174">
        <v>132</v>
      </c>
      <c r="CA9" s="174">
        <v>1590</v>
      </c>
      <c r="CB9" s="174">
        <v>1722</v>
      </c>
      <c r="CC9" s="174">
        <v>3158</v>
      </c>
      <c r="CD9" s="174">
        <v>0</v>
      </c>
      <c r="CE9" s="174">
        <v>5</v>
      </c>
      <c r="CF9" s="174">
        <v>0</v>
      </c>
      <c r="CG9" s="174">
        <v>5</v>
      </c>
      <c r="CH9" s="174">
        <v>5</v>
      </c>
      <c r="CI9" s="174">
        <v>1</v>
      </c>
      <c r="CJ9" s="174">
        <v>0</v>
      </c>
      <c r="CK9" s="174">
        <v>0</v>
      </c>
      <c r="CL9" s="174">
        <v>1</v>
      </c>
      <c r="CM9" s="174">
        <v>1</v>
      </c>
      <c r="CN9" s="174">
        <v>11</v>
      </c>
      <c r="CO9" s="174">
        <v>133</v>
      </c>
      <c r="CP9" s="174">
        <v>144</v>
      </c>
      <c r="CQ9" s="174">
        <v>0</v>
      </c>
      <c r="CR9" s="174">
        <v>0</v>
      </c>
      <c r="CS9" s="174">
        <v>0</v>
      </c>
      <c r="CT9" s="174">
        <v>121</v>
      </c>
      <c r="CU9" s="174">
        <v>1463</v>
      </c>
      <c r="CV9" s="174">
        <v>1584</v>
      </c>
      <c r="CW9" s="174">
        <v>8</v>
      </c>
      <c r="CX9" s="174">
        <v>78</v>
      </c>
      <c r="CY9" s="174">
        <v>86</v>
      </c>
      <c r="CZ9" s="174">
        <v>8</v>
      </c>
      <c r="DA9" s="174">
        <v>0</v>
      </c>
      <c r="DB9" s="174">
        <v>0</v>
      </c>
      <c r="DC9" s="174">
        <v>77</v>
      </c>
      <c r="DD9" s="174">
        <v>0</v>
      </c>
      <c r="DE9" s="174">
        <v>0</v>
      </c>
      <c r="DF9" s="174">
        <v>8</v>
      </c>
      <c r="DG9" s="174">
        <v>77</v>
      </c>
      <c r="DH9" s="174">
        <v>85</v>
      </c>
      <c r="DI9" s="174">
        <v>0</v>
      </c>
      <c r="DJ9" s="174">
        <v>0</v>
      </c>
      <c r="DK9" s="174">
        <v>0</v>
      </c>
      <c r="DL9" s="174">
        <v>1</v>
      </c>
      <c r="DM9" s="174">
        <v>0</v>
      </c>
      <c r="DN9" s="174">
        <v>0</v>
      </c>
      <c r="DO9" s="174">
        <v>0</v>
      </c>
      <c r="DP9" s="174">
        <v>1</v>
      </c>
      <c r="DQ9" s="174">
        <v>1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245">
        <v>1360</v>
      </c>
      <c r="C10" s="174">
        <v>441</v>
      </c>
      <c r="D10" s="174">
        <v>1485</v>
      </c>
      <c r="E10" s="174">
        <v>848</v>
      </c>
      <c r="F10" s="174">
        <v>3</v>
      </c>
      <c r="G10" s="174">
        <v>134</v>
      </c>
      <c r="H10" s="174">
        <v>137</v>
      </c>
      <c r="I10" s="174">
        <v>0</v>
      </c>
      <c r="J10" s="174">
        <v>574</v>
      </c>
      <c r="K10" s="174">
        <v>574</v>
      </c>
      <c r="L10" s="174">
        <v>0</v>
      </c>
      <c r="M10" s="174">
        <v>214</v>
      </c>
      <c r="N10" s="174">
        <v>214</v>
      </c>
      <c r="O10" s="174">
        <v>0</v>
      </c>
      <c r="P10" s="174">
        <v>360</v>
      </c>
      <c r="Q10" s="174">
        <v>360</v>
      </c>
      <c r="R10" s="174">
        <v>0</v>
      </c>
      <c r="S10" s="174">
        <v>31</v>
      </c>
      <c r="T10" s="174">
        <v>31</v>
      </c>
      <c r="U10" s="174">
        <v>0</v>
      </c>
      <c r="V10" s="174">
        <v>63</v>
      </c>
      <c r="W10" s="174">
        <v>63</v>
      </c>
      <c r="X10" s="174">
        <v>28</v>
      </c>
      <c r="Y10" s="174">
        <v>1456</v>
      </c>
      <c r="Z10" s="174">
        <v>1484</v>
      </c>
      <c r="AA10" s="174">
        <v>18</v>
      </c>
      <c r="AB10" s="174">
        <v>579</v>
      </c>
      <c r="AC10" s="174">
        <v>597</v>
      </c>
      <c r="AD10" s="174">
        <v>16</v>
      </c>
      <c r="AE10" s="174">
        <v>547</v>
      </c>
      <c r="AF10" s="174">
        <v>563</v>
      </c>
      <c r="AG10" s="174">
        <v>0</v>
      </c>
      <c r="AH10" s="174">
        <v>19</v>
      </c>
      <c r="AI10" s="174">
        <v>19</v>
      </c>
      <c r="AJ10" s="174">
        <v>2</v>
      </c>
      <c r="AK10" s="174">
        <v>13</v>
      </c>
      <c r="AL10" s="174">
        <v>15</v>
      </c>
      <c r="AM10" s="174">
        <v>10</v>
      </c>
      <c r="AN10" s="174">
        <v>877</v>
      </c>
      <c r="AO10" s="174">
        <v>887</v>
      </c>
      <c r="AP10" s="174">
        <v>1555</v>
      </c>
      <c r="AQ10" s="174">
        <v>13763</v>
      </c>
      <c r="AR10" s="174">
        <v>15318</v>
      </c>
      <c r="AS10" s="174">
        <v>1555</v>
      </c>
      <c r="AT10" s="174">
        <v>13763</v>
      </c>
      <c r="AU10" s="174">
        <v>15318</v>
      </c>
      <c r="AV10" s="174">
        <v>0</v>
      </c>
      <c r="AW10" s="174">
        <v>0</v>
      </c>
      <c r="AX10" s="174">
        <v>0</v>
      </c>
      <c r="AY10" s="174">
        <v>48</v>
      </c>
      <c r="AZ10" s="174">
        <v>1501</v>
      </c>
      <c r="BA10" s="174">
        <v>1549</v>
      </c>
      <c r="BB10" s="174">
        <v>30</v>
      </c>
      <c r="BC10" s="174">
        <v>1</v>
      </c>
      <c r="BD10" s="174">
        <v>0</v>
      </c>
      <c r="BE10" s="174">
        <v>814</v>
      </c>
      <c r="BF10" s="174">
        <v>3</v>
      </c>
      <c r="BG10" s="174">
        <v>0</v>
      </c>
      <c r="BH10" s="174">
        <v>31</v>
      </c>
      <c r="BI10" s="174">
        <v>817</v>
      </c>
      <c r="BJ10" s="174">
        <v>848</v>
      </c>
      <c r="BK10" s="174">
        <v>-52</v>
      </c>
      <c r="BL10" s="174">
        <v>52</v>
      </c>
      <c r="BM10" s="174">
        <v>0</v>
      </c>
      <c r="BN10" s="174">
        <v>5</v>
      </c>
      <c r="BO10" s="174">
        <v>23</v>
      </c>
      <c r="BP10" s="174">
        <v>28</v>
      </c>
      <c r="BQ10" s="174">
        <v>13</v>
      </c>
      <c r="BR10" s="174">
        <v>216</v>
      </c>
      <c r="BS10" s="174">
        <v>229</v>
      </c>
      <c r="BT10" s="174">
        <v>51</v>
      </c>
      <c r="BU10" s="174">
        <v>393</v>
      </c>
      <c r="BV10" s="174">
        <v>444</v>
      </c>
      <c r="BW10" s="174">
        <v>1603</v>
      </c>
      <c r="BX10" s="174">
        <v>15264</v>
      </c>
      <c r="BY10" s="174">
        <v>16867</v>
      </c>
      <c r="BZ10" s="174">
        <v>1595</v>
      </c>
      <c r="CA10" s="174">
        <v>15198</v>
      </c>
      <c r="CB10" s="174">
        <v>16793</v>
      </c>
      <c r="CC10" s="174">
        <v>31308</v>
      </c>
      <c r="CD10" s="174">
        <v>6</v>
      </c>
      <c r="CE10" s="174">
        <v>47</v>
      </c>
      <c r="CF10" s="174">
        <v>8</v>
      </c>
      <c r="CG10" s="174">
        <v>42</v>
      </c>
      <c r="CH10" s="174">
        <v>50</v>
      </c>
      <c r="CI10" s="174">
        <v>25</v>
      </c>
      <c r="CJ10" s="174">
        <v>3</v>
      </c>
      <c r="CK10" s="174">
        <v>0</v>
      </c>
      <c r="CL10" s="174">
        <v>24</v>
      </c>
      <c r="CM10" s="174">
        <v>24</v>
      </c>
      <c r="CN10" s="174">
        <v>104</v>
      </c>
      <c r="CO10" s="174">
        <v>1259</v>
      </c>
      <c r="CP10" s="174">
        <v>1363</v>
      </c>
      <c r="CQ10" s="174">
        <v>0</v>
      </c>
      <c r="CR10" s="174">
        <v>9</v>
      </c>
      <c r="CS10" s="174">
        <v>9</v>
      </c>
      <c r="CT10" s="174">
        <v>1499</v>
      </c>
      <c r="CU10" s="174">
        <v>14005</v>
      </c>
      <c r="CV10" s="174">
        <v>15504</v>
      </c>
      <c r="CW10" s="174">
        <v>132</v>
      </c>
      <c r="CX10" s="174">
        <v>708</v>
      </c>
      <c r="CY10" s="174">
        <v>840</v>
      </c>
      <c r="CZ10" s="174">
        <v>131</v>
      </c>
      <c r="DA10" s="174">
        <v>1</v>
      </c>
      <c r="DB10" s="174">
        <v>0</v>
      </c>
      <c r="DC10" s="174">
        <v>692</v>
      </c>
      <c r="DD10" s="174">
        <v>2</v>
      </c>
      <c r="DE10" s="174">
        <v>3</v>
      </c>
      <c r="DF10" s="174">
        <v>132</v>
      </c>
      <c r="DG10" s="174">
        <v>697</v>
      </c>
      <c r="DH10" s="174">
        <v>829</v>
      </c>
      <c r="DI10" s="174">
        <v>0</v>
      </c>
      <c r="DJ10" s="174">
        <v>0</v>
      </c>
      <c r="DK10" s="174">
        <v>0</v>
      </c>
      <c r="DL10" s="174">
        <v>10</v>
      </c>
      <c r="DM10" s="174">
        <v>1</v>
      </c>
      <c r="DN10" s="174">
        <v>0</v>
      </c>
      <c r="DO10" s="174">
        <v>0</v>
      </c>
      <c r="DP10" s="174">
        <v>11</v>
      </c>
      <c r="DQ10" s="174">
        <v>11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171</v>
      </c>
      <c r="C11" s="174">
        <v>37</v>
      </c>
      <c r="D11" s="174">
        <v>187</v>
      </c>
      <c r="E11" s="174">
        <v>135</v>
      </c>
      <c r="F11" s="174">
        <v>0</v>
      </c>
      <c r="G11" s="174">
        <v>3</v>
      </c>
      <c r="H11" s="174">
        <v>3</v>
      </c>
      <c r="I11" s="174">
        <v>0</v>
      </c>
      <c r="J11" s="174">
        <v>44</v>
      </c>
      <c r="K11" s="174">
        <v>44</v>
      </c>
      <c r="L11" s="174">
        <v>0</v>
      </c>
      <c r="M11" s="174">
        <v>21</v>
      </c>
      <c r="N11" s="174">
        <v>21</v>
      </c>
      <c r="O11" s="174">
        <v>0</v>
      </c>
      <c r="P11" s="174">
        <v>23</v>
      </c>
      <c r="Q11" s="174">
        <v>23</v>
      </c>
      <c r="R11" s="174">
        <v>0</v>
      </c>
      <c r="S11" s="174">
        <v>0</v>
      </c>
      <c r="T11" s="174">
        <v>0</v>
      </c>
      <c r="U11" s="174">
        <v>0</v>
      </c>
      <c r="V11" s="174">
        <v>8</v>
      </c>
      <c r="W11" s="174">
        <v>8</v>
      </c>
      <c r="X11" s="174">
        <v>7</v>
      </c>
      <c r="Y11" s="174">
        <v>180</v>
      </c>
      <c r="Z11" s="174">
        <v>187</v>
      </c>
      <c r="AA11" s="174">
        <v>3</v>
      </c>
      <c r="AB11" s="174">
        <v>87</v>
      </c>
      <c r="AC11" s="174">
        <v>90</v>
      </c>
      <c r="AD11" s="174">
        <v>2</v>
      </c>
      <c r="AE11" s="174">
        <v>82</v>
      </c>
      <c r="AF11" s="174">
        <v>84</v>
      </c>
      <c r="AG11" s="174">
        <v>1</v>
      </c>
      <c r="AH11" s="174">
        <v>4</v>
      </c>
      <c r="AI11" s="174">
        <v>5</v>
      </c>
      <c r="AJ11" s="174">
        <v>0</v>
      </c>
      <c r="AK11" s="174">
        <v>1</v>
      </c>
      <c r="AL11" s="174">
        <v>1</v>
      </c>
      <c r="AM11" s="174">
        <v>4</v>
      </c>
      <c r="AN11" s="174">
        <v>93</v>
      </c>
      <c r="AO11" s="174">
        <v>97</v>
      </c>
      <c r="AP11" s="174">
        <v>180</v>
      </c>
      <c r="AQ11" s="174">
        <v>2453</v>
      </c>
      <c r="AR11" s="174">
        <v>2633</v>
      </c>
      <c r="AS11" s="174">
        <v>180</v>
      </c>
      <c r="AT11" s="174">
        <v>2454</v>
      </c>
      <c r="AU11" s="174">
        <v>2634</v>
      </c>
      <c r="AV11" s="174">
        <v>0</v>
      </c>
      <c r="AW11" s="174">
        <v>-1</v>
      </c>
      <c r="AX11" s="174">
        <v>-1</v>
      </c>
      <c r="AY11" s="174">
        <v>16</v>
      </c>
      <c r="AZ11" s="174">
        <v>222</v>
      </c>
      <c r="BA11" s="174">
        <v>238</v>
      </c>
      <c r="BB11" s="174">
        <v>8</v>
      </c>
      <c r="BC11" s="174">
        <v>0</v>
      </c>
      <c r="BD11" s="174">
        <v>0</v>
      </c>
      <c r="BE11" s="174">
        <v>127</v>
      </c>
      <c r="BF11" s="174">
        <v>0</v>
      </c>
      <c r="BG11" s="174">
        <v>0</v>
      </c>
      <c r="BH11" s="174">
        <v>8</v>
      </c>
      <c r="BI11" s="174">
        <v>127</v>
      </c>
      <c r="BJ11" s="174">
        <v>135</v>
      </c>
      <c r="BK11" s="174">
        <v>-1</v>
      </c>
      <c r="BL11" s="174">
        <v>1</v>
      </c>
      <c r="BM11" s="174">
        <v>0</v>
      </c>
      <c r="BN11" s="174">
        <v>1</v>
      </c>
      <c r="BO11" s="174">
        <v>7</v>
      </c>
      <c r="BP11" s="174">
        <v>8</v>
      </c>
      <c r="BQ11" s="174">
        <v>2</v>
      </c>
      <c r="BR11" s="174">
        <v>24</v>
      </c>
      <c r="BS11" s="174">
        <v>26</v>
      </c>
      <c r="BT11" s="174">
        <v>6</v>
      </c>
      <c r="BU11" s="174">
        <v>63</v>
      </c>
      <c r="BV11" s="174">
        <v>69</v>
      </c>
      <c r="BW11" s="174">
        <v>196</v>
      </c>
      <c r="BX11" s="174">
        <v>2675</v>
      </c>
      <c r="BY11" s="174">
        <v>2871</v>
      </c>
      <c r="BZ11" s="174">
        <v>196</v>
      </c>
      <c r="CA11" s="174">
        <v>2664</v>
      </c>
      <c r="CB11" s="174">
        <v>2860</v>
      </c>
      <c r="CC11" s="174">
        <v>5147</v>
      </c>
      <c r="CD11" s="174">
        <v>2</v>
      </c>
      <c r="CE11" s="174">
        <v>6</v>
      </c>
      <c r="CF11" s="174">
        <v>0</v>
      </c>
      <c r="CG11" s="174">
        <v>7</v>
      </c>
      <c r="CH11" s="174">
        <v>7</v>
      </c>
      <c r="CI11" s="174">
        <v>5</v>
      </c>
      <c r="CJ11" s="174">
        <v>0</v>
      </c>
      <c r="CK11" s="174">
        <v>0</v>
      </c>
      <c r="CL11" s="174">
        <v>4</v>
      </c>
      <c r="CM11" s="174">
        <v>4</v>
      </c>
      <c r="CN11" s="174">
        <v>11</v>
      </c>
      <c r="CO11" s="174">
        <v>233</v>
      </c>
      <c r="CP11" s="174">
        <v>244</v>
      </c>
      <c r="CQ11" s="174">
        <v>0</v>
      </c>
      <c r="CR11" s="174">
        <v>0</v>
      </c>
      <c r="CS11" s="174">
        <v>0</v>
      </c>
      <c r="CT11" s="174">
        <v>185</v>
      </c>
      <c r="CU11" s="174">
        <v>2442</v>
      </c>
      <c r="CV11" s="174">
        <v>2627</v>
      </c>
      <c r="CW11" s="174">
        <v>13</v>
      </c>
      <c r="CX11" s="174">
        <v>125</v>
      </c>
      <c r="CY11" s="174">
        <v>138</v>
      </c>
      <c r="CZ11" s="174">
        <v>13</v>
      </c>
      <c r="DA11" s="174">
        <v>0</v>
      </c>
      <c r="DB11" s="174">
        <v>0</v>
      </c>
      <c r="DC11" s="174">
        <v>124</v>
      </c>
      <c r="DD11" s="174">
        <v>1</v>
      </c>
      <c r="DE11" s="174">
        <v>0</v>
      </c>
      <c r="DF11" s="174">
        <v>13</v>
      </c>
      <c r="DG11" s="174">
        <v>125</v>
      </c>
      <c r="DH11" s="174">
        <v>138</v>
      </c>
      <c r="DI11" s="174">
        <v>0</v>
      </c>
      <c r="DJ11" s="174">
        <v>0</v>
      </c>
      <c r="DK11" s="174">
        <v>0</v>
      </c>
      <c r="DL11" s="174">
        <v>0</v>
      </c>
      <c r="DM11" s="174">
        <v>0</v>
      </c>
      <c r="DN11" s="174">
        <v>0</v>
      </c>
      <c r="DO11" s="174">
        <v>0</v>
      </c>
      <c r="DP11" s="174">
        <v>0</v>
      </c>
      <c r="DQ11" s="174">
        <v>0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50</v>
      </c>
      <c r="C12" s="174">
        <v>3</v>
      </c>
      <c r="D12" s="174">
        <v>51</v>
      </c>
      <c r="E12" s="174">
        <v>26</v>
      </c>
      <c r="F12" s="174">
        <v>0</v>
      </c>
      <c r="G12" s="174">
        <v>0</v>
      </c>
      <c r="H12" s="174">
        <v>0</v>
      </c>
      <c r="I12" s="174">
        <v>0</v>
      </c>
      <c r="J12" s="174">
        <v>22</v>
      </c>
      <c r="K12" s="174">
        <v>22</v>
      </c>
      <c r="L12" s="174">
        <v>0</v>
      </c>
      <c r="M12" s="174">
        <v>5</v>
      </c>
      <c r="N12" s="174">
        <v>5</v>
      </c>
      <c r="O12" s="174">
        <v>0</v>
      </c>
      <c r="P12" s="174">
        <v>17</v>
      </c>
      <c r="Q12" s="174">
        <v>17</v>
      </c>
      <c r="R12" s="174">
        <v>0</v>
      </c>
      <c r="S12" s="174">
        <v>0</v>
      </c>
      <c r="T12" s="174">
        <v>0</v>
      </c>
      <c r="U12" s="174">
        <v>0</v>
      </c>
      <c r="V12" s="174">
        <v>3</v>
      </c>
      <c r="W12" s="174">
        <v>3</v>
      </c>
      <c r="X12" s="174">
        <v>0</v>
      </c>
      <c r="Y12" s="174">
        <v>51</v>
      </c>
      <c r="Z12" s="174">
        <v>51</v>
      </c>
      <c r="AA12" s="174">
        <v>0</v>
      </c>
      <c r="AB12" s="174">
        <v>18</v>
      </c>
      <c r="AC12" s="174">
        <v>18</v>
      </c>
      <c r="AD12" s="174">
        <v>0</v>
      </c>
      <c r="AE12" s="174">
        <v>18</v>
      </c>
      <c r="AF12" s="174">
        <v>18</v>
      </c>
      <c r="AG12" s="174">
        <v>0</v>
      </c>
      <c r="AH12" s="174">
        <v>0</v>
      </c>
      <c r="AI12" s="174">
        <v>0</v>
      </c>
      <c r="AJ12" s="174">
        <v>0</v>
      </c>
      <c r="AK12" s="174">
        <v>0</v>
      </c>
      <c r="AL12" s="174">
        <v>0</v>
      </c>
      <c r="AM12" s="174">
        <v>0</v>
      </c>
      <c r="AN12" s="174">
        <v>33</v>
      </c>
      <c r="AO12" s="174">
        <v>33</v>
      </c>
      <c r="AP12" s="174">
        <v>79</v>
      </c>
      <c r="AQ12" s="174">
        <v>578</v>
      </c>
      <c r="AR12" s="174">
        <v>657</v>
      </c>
      <c r="AS12" s="174">
        <v>79</v>
      </c>
      <c r="AT12" s="174">
        <v>578</v>
      </c>
      <c r="AU12" s="174">
        <v>657</v>
      </c>
      <c r="AV12" s="174">
        <v>0</v>
      </c>
      <c r="AW12" s="174">
        <v>0</v>
      </c>
      <c r="AX12" s="174">
        <v>0</v>
      </c>
      <c r="AY12" s="174">
        <v>11</v>
      </c>
      <c r="AZ12" s="174">
        <v>39</v>
      </c>
      <c r="BA12" s="174">
        <v>50</v>
      </c>
      <c r="BB12" s="174">
        <v>1</v>
      </c>
      <c r="BC12" s="174">
        <v>0</v>
      </c>
      <c r="BD12" s="174">
        <v>0</v>
      </c>
      <c r="BE12" s="174">
        <v>25</v>
      </c>
      <c r="BF12" s="174">
        <v>0</v>
      </c>
      <c r="BG12" s="174">
        <v>0</v>
      </c>
      <c r="BH12" s="174">
        <v>1</v>
      </c>
      <c r="BI12" s="174">
        <v>25</v>
      </c>
      <c r="BJ12" s="174">
        <v>26</v>
      </c>
      <c r="BK12" s="174">
        <v>5</v>
      </c>
      <c r="BL12" s="174">
        <v>-5</v>
      </c>
      <c r="BM12" s="174">
        <v>0</v>
      </c>
      <c r="BN12" s="174">
        <v>1</v>
      </c>
      <c r="BO12" s="174">
        <v>3</v>
      </c>
      <c r="BP12" s="174">
        <v>4</v>
      </c>
      <c r="BQ12" s="174">
        <v>1</v>
      </c>
      <c r="BR12" s="174">
        <v>0</v>
      </c>
      <c r="BS12" s="174">
        <v>1</v>
      </c>
      <c r="BT12" s="174">
        <v>3</v>
      </c>
      <c r="BU12" s="174">
        <v>16</v>
      </c>
      <c r="BV12" s="174">
        <v>19</v>
      </c>
      <c r="BW12" s="174">
        <v>90</v>
      </c>
      <c r="BX12" s="174">
        <v>617</v>
      </c>
      <c r="BY12" s="174">
        <v>707</v>
      </c>
      <c r="BZ12" s="174">
        <v>88</v>
      </c>
      <c r="CA12" s="174">
        <v>614</v>
      </c>
      <c r="CB12" s="174">
        <v>702</v>
      </c>
      <c r="CC12" s="174">
        <v>1663</v>
      </c>
      <c r="CD12" s="174">
        <v>1</v>
      </c>
      <c r="CE12" s="174">
        <v>3</v>
      </c>
      <c r="CF12" s="174">
        <v>2</v>
      </c>
      <c r="CG12" s="174">
        <v>2</v>
      </c>
      <c r="CH12" s="174">
        <v>4</v>
      </c>
      <c r="CI12" s="174">
        <v>1</v>
      </c>
      <c r="CJ12" s="174">
        <v>0</v>
      </c>
      <c r="CK12" s="174">
        <v>0</v>
      </c>
      <c r="CL12" s="174">
        <v>1</v>
      </c>
      <c r="CM12" s="174">
        <v>1</v>
      </c>
      <c r="CN12" s="174">
        <v>10</v>
      </c>
      <c r="CO12" s="174">
        <v>45</v>
      </c>
      <c r="CP12" s="174">
        <v>55</v>
      </c>
      <c r="CQ12" s="174">
        <v>0</v>
      </c>
      <c r="CR12" s="174">
        <v>0</v>
      </c>
      <c r="CS12" s="174">
        <v>0</v>
      </c>
      <c r="CT12" s="174">
        <v>80</v>
      </c>
      <c r="CU12" s="174">
        <v>572</v>
      </c>
      <c r="CV12" s="174">
        <v>652</v>
      </c>
      <c r="CW12" s="174">
        <v>4</v>
      </c>
      <c r="CX12" s="174">
        <v>19</v>
      </c>
      <c r="CY12" s="174">
        <v>23</v>
      </c>
      <c r="CZ12" s="174">
        <v>4</v>
      </c>
      <c r="DA12" s="174">
        <v>0</v>
      </c>
      <c r="DB12" s="174">
        <v>0</v>
      </c>
      <c r="DC12" s="174">
        <v>19</v>
      </c>
      <c r="DD12" s="174">
        <v>0</v>
      </c>
      <c r="DE12" s="174">
        <v>0</v>
      </c>
      <c r="DF12" s="174">
        <v>4</v>
      </c>
      <c r="DG12" s="174">
        <v>19</v>
      </c>
      <c r="DH12" s="174">
        <v>23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2215</v>
      </c>
      <c r="C13" s="174">
        <v>618</v>
      </c>
      <c r="D13" s="174">
        <v>2010</v>
      </c>
      <c r="E13" s="174">
        <v>1114</v>
      </c>
      <c r="F13" s="174">
        <v>3</v>
      </c>
      <c r="G13" s="174">
        <v>28</v>
      </c>
      <c r="H13" s="174">
        <v>31</v>
      </c>
      <c r="I13" s="174">
        <v>2</v>
      </c>
      <c r="J13" s="174">
        <v>829</v>
      </c>
      <c r="K13" s="174">
        <v>831</v>
      </c>
      <c r="L13" s="174">
        <v>0</v>
      </c>
      <c r="M13" s="174">
        <v>244</v>
      </c>
      <c r="N13" s="174">
        <v>244</v>
      </c>
      <c r="O13" s="174">
        <v>2</v>
      </c>
      <c r="P13" s="174">
        <v>585</v>
      </c>
      <c r="Q13" s="174">
        <v>587</v>
      </c>
      <c r="R13" s="174">
        <v>1</v>
      </c>
      <c r="S13" s="174">
        <v>51</v>
      </c>
      <c r="T13" s="174">
        <v>52</v>
      </c>
      <c r="U13" s="174">
        <v>0</v>
      </c>
      <c r="V13" s="174">
        <v>65</v>
      </c>
      <c r="W13" s="174">
        <v>65</v>
      </c>
      <c r="X13" s="174">
        <v>34</v>
      </c>
      <c r="Y13" s="174">
        <v>981</v>
      </c>
      <c r="Z13" s="174">
        <v>1015</v>
      </c>
      <c r="AA13" s="174">
        <v>22</v>
      </c>
      <c r="AB13" s="174">
        <v>522</v>
      </c>
      <c r="AC13" s="174">
        <v>544</v>
      </c>
      <c r="AD13" s="174">
        <v>20</v>
      </c>
      <c r="AE13" s="174">
        <v>513</v>
      </c>
      <c r="AF13" s="174">
        <v>533</v>
      </c>
      <c r="AG13" s="174">
        <v>1</v>
      </c>
      <c r="AH13" s="174">
        <v>8</v>
      </c>
      <c r="AI13" s="174">
        <v>9</v>
      </c>
      <c r="AJ13" s="174">
        <v>1</v>
      </c>
      <c r="AK13" s="174">
        <v>1</v>
      </c>
      <c r="AL13" s="174">
        <v>2</v>
      </c>
      <c r="AM13" s="174">
        <v>12</v>
      </c>
      <c r="AN13" s="174">
        <v>459</v>
      </c>
      <c r="AO13" s="174">
        <v>471</v>
      </c>
      <c r="AP13" s="174">
        <v>3746</v>
      </c>
      <c r="AQ13" s="174">
        <v>25046</v>
      </c>
      <c r="AR13" s="174">
        <v>28792</v>
      </c>
      <c r="AS13" s="174">
        <v>3702</v>
      </c>
      <c r="AT13" s="174">
        <v>24866</v>
      </c>
      <c r="AU13" s="174">
        <v>28568</v>
      </c>
      <c r="AV13" s="174">
        <v>44</v>
      </c>
      <c r="AW13" s="174">
        <v>180</v>
      </c>
      <c r="AX13" s="174">
        <v>224</v>
      </c>
      <c r="AY13" s="174">
        <v>132</v>
      </c>
      <c r="AZ13" s="174">
        <v>2709</v>
      </c>
      <c r="BA13" s="174">
        <v>2841</v>
      </c>
      <c r="BB13" s="174">
        <v>84</v>
      </c>
      <c r="BC13" s="174">
        <v>3</v>
      </c>
      <c r="BD13" s="174">
        <v>0</v>
      </c>
      <c r="BE13" s="174">
        <v>1000</v>
      </c>
      <c r="BF13" s="174">
        <v>16</v>
      </c>
      <c r="BG13" s="174">
        <v>11</v>
      </c>
      <c r="BH13" s="174">
        <v>87</v>
      </c>
      <c r="BI13" s="174">
        <v>1027</v>
      </c>
      <c r="BJ13" s="174">
        <v>1114</v>
      </c>
      <c r="BK13" s="174">
        <v>-107</v>
      </c>
      <c r="BL13" s="174">
        <v>107</v>
      </c>
      <c r="BM13" s="174">
        <v>0</v>
      </c>
      <c r="BN13" s="174">
        <v>11</v>
      </c>
      <c r="BO13" s="174">
        <v>80</v>
      </c>
      <c r="BP13" s="174">
        <v>91</v>
      </c>
      <c r="BQ13" s="174">
        <v>5</v>
      </c>
      <c r="BR13" s="174">
        <v>41</v>
      </c>
      <c r="BS13" s="174">
        <v>46</v>
      </c>
      <c r="BT13" s="174">
        <v>136</v>
      </c>
      <c r="BU13" s="174">
        <v>1454</v>
      </c>
      <c r="BV13" s="174">
        <v>1590</v>
      </c>
      <c r="BW13" s="174">
        <v>3878</v>
      </c>
      <c r="BX13" s="174">
        <v>27755</v>
      </c>
      <c r="BY13" s="174">
        <v>31633</v>
      </c>
      <c r="BZ13" s="174">
        <v>3774</v>
      </c>
      <c r="CA13" s="174">
        <v>27239</v>
      </c>
      <c r="CB13" s="174">
        <v>31013</v>
      </c>
      <c r="CC13" s="174">
        <v>63527</v>
      </c>
      <c r="CD13" s="174">
        <v>36</v>
      </c>
      <c r="CE13" s="174">
        <v>639</v>
      </c>
      <c r="CF13" s="174">
        <v>103</v>
      </c>
      <c r="CG13" s="174">
        <v>382</v>
      </c>
      <c r="CH13" s="174">
        <v>485</v>
      </c>
      <c r="CI13" s="174">
        <v>163</v>
      </c>
      <c r="CJ13" s="174">
        <v>17</v>
      </c>
      <c r="CK13" s="174">
        <v>1</v>
      </c>
      <c r="CL13" s="174">
        <v>134</v>
      </c>
      <c r="CM13" s="174">
        <v>135</v>
      </c>
      <c r="CN13" s="174">
        <v>192</v>
      </c>
      <c r="CO13" s="174">
        <v>2675</v>
      </c>
      <c r="CP13" s="174">
        <v>2867</v>
      </c>
      <c r="CQ13" s="174">
        <v>0</v>
      </c>
      <c r="CR13" s="174">
        <v>0</v>
      </c>
      <c r="CS13" s="174">
        <v>0</v>
      </c>
      <c r="CT13" s="174">
        <v>3686</v>
      </c>
      <c r="CU13" s="174">
        <v>25080</v>
      </c>
      <c r="CV13" s="174">
        <v>28766</v>
      </c>
      <c r="CW13" s="174">
        <v>290</v>
      </c>
      <c r="CX13" s="174">
        <v>1504</v>
      </c>
      <c r="CY13" s="174">
        <v>1794</v>
      </c>
      <c r="CZ13" s="174">
        <v>277</v>
      </c>
      <c r="DA13" s="174">
        <v>8</v>
      </c>
      <c r="DB13" s="174">
        <v>0</v>
      </c>
      <c r="DC13" s="174">
        <v>1414</v>
      </c>
      <c r="DD13" s="174">
        <v>31</v>
      </c>
      <c r="DE13" s="174">
        <v>4</v>
      </c>
      <c r="DF13" s="174">
        <v>285</v>
      </c>
      <c r="DG13" s="174">
        <v>1449</v>
      </c>
      <c r="DH13" s="174">
        <v>1734</v>
      </c>
      <c r="DI13" s="174">
        <v>5</v>
      </c>
      <c r="DJ13" s="174">
        <v>0</v>
      </c>
      <c r="DK13" s="174">
        <v>0</v>
      </c>
      <c r="DL13" s="174">
        <v>52</v>
      </c>
      <c r="DM13" s="174">
        <v>3</v>
      </c>
      <c r="DN13" s="174">
        <v>0</v>
      </c>
      <c r="DO13" s="174">
        <v>5</v>
      </c>
      <c r="DP13" s="174">
        <v>55</v>
      </c>
      <c r="DQ13" s="174">
        <v>60</v>
      </c>
      <c r="DR13" s="174">
        <v>0</v>
      </c>
      <c r="DS13" s="174">
        <v>2</v>
      </c>
      <c r="DT13" s="174">
        <v>2</v>
      </c>
    </row>
    <row r="14" spans="1:125" s="169" customFormat="1" ht="12.75">
      <c r="A14" s="175" t="s">
        <v>155</v>
      </c>
      <c r="B14" s="174">
        <v>189</v>
      </c>
      <c r="C14" s="174">
        <v>20</v>
      </c>
      <c r="D14" s="174">
        <v>181</v>
      </c>
      <c r="E14" s="174">
        <v>86</v>
      </c>
      <c r="F14" s="174">
        <v>0</v>
      </c>
      <c r="G14" s="174">
        <v>1</v>
      </c>
      <c r="H14" s="174">
        <v>1</v>
      </c>
      <c r="I14" s="174">
        <v>0</v>
      </c>
      <c r="J14" s="174">
        <v>85</v>
      </c>
      <c r="K14" s="174">
        <v>85</v>
      </c>
      <c r="L14" s="174">
        <v>0</v>
      </c>
      <c r="M14" s="174">
        <v>35</v>
      </c>
      <c r="N14" s="174">
        <v>35</v>
      </c>
      <c r="O14" s="174">
        <v>0</v>
      </c>
      <c r="P14" s="174">
        <v>50</v>
      </c>
      <c r="Q14" s="174">
        <v>50</v>
      </c>
      <c r="R14" s="174">
        <v>0</v>
      </c>
      <c r="S14" s="174">
        <v>1</v>
      </c>
      <c r="T14" s="174">
        <v>1</v>
      </c>
      <c r="U14" s="174">
        <v>0</v>
      </c>
      <c r="V14" s="174">
        <v>10</v>
      </c>
      <c r="W14" s="174">
        <v>10</v>
      </c>
      <c r="X14" s="174">
        <v>3</v>
      </c>
      <c r="Y14" s="174">
        <v>177</v>
      </c>
      <c r="Z14" s="174">
        <v>180</v>
      </c>
      <c r="AA14" s="174">
        <v>1</v>
      </c>
      <c r="AB14" s="174">
        <v>60</v>
      </c>
      <c r="AC14" s="174">
        <v>61</v>
      </c>
      <c r="AD14" s="174">
        <v>1</v>
      </c>
      <c r="AE14" s="174">
        <v>56</v>
      </c>
      <c r="AF14" s="174">
        <v>57</v>
      </c>
      <c r="AG14" s="174">
        <v>0</v>
      </c>
      <c r="AH14" s="174">
        <v>2</v>
      </c>
      <c r="AI14" s="174">
        <v>2</v>
      </c>
      <c r="AJ14" s="174">
        <v>0</v>
      </c>
      <c r="AK14" s="174">
        <v>2</v>
      </c>
      <c r="AL14" s="174">
        <v>2</v>
      </c>
      <c r="AM14" s="174">
        <v>2</v>
      </c>
      <c r="AN14" s="174">
        <v>117</v>
      </c>
      <c r="AO14" s="174">
        <v>119</v>
      </c>
      <c r="AP14" s="174">
        <v>352</v>
      </c>
      <c r="AQ14" s="174">
        <v>1991</v>
      </c>
      <c r="AR14" s="174">
        <v>2343</v>
      </c>
      <c r="AS14" s="174">
        <v>352</v>
      </c>
      <c r="AT14" s="174">
        <v>1991</v>
      </c>
      <c r="AU14" s="174">
        <v>2343</v>
      </c>
      <c r="AV14" s="174">
        <v>0</v>
      </c>
      <c r="AW14" s="174">
        <v>0</v>
      </c>
      <c r="AX14" s="174">
        <v>0</v>
      </c>
      <c r="AY14" s="174">
        <v>28</v>
      </c>
      <c r="AZ14" s="174">
        <v>199</v>
      </c>
      <c r="BA14" s="174">
        <v>227</v>
      </c>
      <c r="BB14" s="174">
        <v>4</v>
      </c>
      <c r="BC14" s="174">
        <v>0</v>
      </c>
      <c r="BD14" s="174">
        <v>0</v>
      </c>
      <c r="BE14" s="174">
        <v>81</v>
      </c>
      <c r="BF14" s="174">
        <v>0</v>
      </c>
      <c r="BG14" s="174">
        <v>1</v>
      </c>
      <c r="BH14" s="174">
        <v>4</v>
      </c>
      <c r="BI14" s="174">
        <v>82</v>
      </c>
      <c r="BJ14" s="174">
        <v>86</v>
      </c>
      <c r="BK14" s="174">
        <v>2</v>
      </c>
      <c r="BL14" s="174">
        <v>-2</v>
      </c>
      <c r="BM14" s="174">
        <v>0</v>
      </c>
      <c r="BN14" s="174">
        <v>2</v>
      </c>
      <c r="BO14" s="174">
        <v>4</v>
      </c>
      <c r="BP14" s="174">
        <v>6</v>
      </c>
      <c r="BQ14" s="174">
        <v>3</v>
      </c>
      <c r="BR14" s="174">
        <v>32</v>
      </c>
      <c r="BS14" s="174">
        <v>35</v>
      </c>
      <c r="BT14" s="174">
        <v>17</v>
      </c>
      <c r="BU14" s="174">
        <v>83</v>
      </c>
      <c r="BV14" s="174">
        <v>100</v>
      </c>
      <c r="BW14" s="174">
        <v>380</v>
      </c>
      <c r="BX14" s="174">
        <v>2190</v>
      </c>
      <c r="BY14" s="174">
        <v>2570</v>
      </c>
      <c r="BZ14" s="174">
        <v>380</v>
      </c>
      <c r="CA14" s="174">
        <v>2189</v>
      </c>
      <c r="CB14" s="174">
        <v>2569</v>
      </c>
      <c r="CC14" s="174">
        <v>5257</v>
      </c>
      <c r="CD14" s="174">
        <v>0</v>
      </c>
      <c r="CE14" s="174">
        <v>0</v>
      </c>
      <c r="CF14" s="174">
        <v>0</v>
      </c>
      <c r="CG14" s="174">
        <v>0</v>
      </c>
      <c r="CH14" s="174">
        <v>0</v>
      </c>
      <c r="CI14" s="174">
        <v>2</v>
      </c>
      <c r="CJ14" s="174">
        <v>0</v>
      </c>
      <c r="CK14" s="174">
        <v>0</v>
      </c>
      <c r="CL14" s="174">
        <v>1</v>
      </c>
      <c r="CM14" s="174">
        <v>1</v>
      </c>
      <c r="CN14" s="174">
        <v>28</v>
      </c>
      <c r="CO14" s="174">
        <v>185</v>
      </c>
      <c r="CP14" s="174">
        <v>213</v>
      </c>
      <c r="CQ14" s="174">
        <v>0</v>
      </c>
      <c r="CR14" s="174">
        <v>1</v>
      </c>
      <c r="CS14" s="174">
        <v>1</v>
      </c>
      <c r="CT14" s="174">
        <v>352</v>
      </c>
      <c r="CU14" s="174">
        <v>2005</v>
      </c>
      <c r="CV14" s="174">
        <v>2357</v>
      </c>
      <c r="CW14" s="174">
        <v>24</v>
      </c>
      <c r="CX14" s="174">
        <v>108</v>
      </c>
      <c r="CY14" s="174">
        <v>132</v>
      </c>
      <c r="CZ14" s="174">
        <v>24</v>
      </c>
      <c r="DA14" s="174">
        <v>0</v>
      </c>
      <c r="DB14" s="174">
        <v>0</v>
      </c>
      <c r="DC14" s="174">
        <v>107</v>
      </c>
      <c r="DD14" s="174">
        <v>0</v>
      </c>
      <c r="DE14" s="174">
        <v>0</v>
      </c>
      <c r="DF14" s="174">
        <v>24</v>
      </c>
      <c r="DG14" s="174">
        <v>107</v>
      </c>
      <c r="DH14" s="174">
        <v>131</v>
      </c>
      <c r="DI14" s="174">
        <v>0</v>
      </c>
      <c r="DJ14" s="174">
        <v>0</v>
      </c>
      <c r="DK14" s="174">
        <v>0</v>
      </c>
      <c r="DL14" s="174">
        <v>1</v>
      </c>
      <c r="DM14" s="174">
        <v>0</v>
      </c>
      <c r="DN14" s="174">
        <v>0</v>
      </c>
      <c r="DO14" s="174">
        <v>0</v>
      </c>
      <c r="DP14" s="174">
        <v>1</v>
      </c>
      <c r="DQ14" s="174">
        <v>1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582</v>
      </c>
      <c r="C15" s="174">
        <v>124</v>
      </c>
      <c r="D15" s="174">
        <v>579</v>
      </c>
      <c r="E15" s="174">
        <v>353</v>
      </c>
      <c r="F15" s="174">
        <v>0</v>
      </c>
      <c r="G15" s="174">
        <v>3</v>
      </c>
      <c r="H15" s="174">
        <v>3</v>
      </c>
      <c r="I15" s="174">
        <v>0</v>
      </c>
      <c r="J15" s="174">
        <v>203</v>
      </c>
      <c r="K15" s="174">
        <v>203</v>
      </c>
      <c r="L15" s="174">
        <v>0</v>
      </c>
      <c r="M15" s="174">
        <v>91</v>
      </c>
      <c r="N15" s="174">
        <v>91</v>
      </c>
      <c r="O15" s="174">
        <v>0</v>
      </c>
      <c r="P15" s="174">
        <v>112</v>
      </c>
      <c r="Q15" s="174">
        <v>112</v>
      </c>
      <c r="R15" s="174">
        <v>0</v>
      </c>
      <c r="S15" s="174">
        <v>1</v>
      </c>
      <c r="T15" s="174">
        <v>1</v>
      </c>
      <c r="U15" s="174">
        <v>0</v>
      </c>
      <c r="V15" s="174">
        <v>23</v>
      </c>
      <c r="W15" s="174">
        <v>23</v>
      </c>
      <c r="X15" s="174">
        <v>13</v>
      </c>
      <c r="Y15" s="174">
        <v>565</v>
      </c>
      <c r="Z15" s="174">
        <v>578</v>
      </c>
      <c r="AA15" s="174">
        <v>11</v>
      </c>
      <c r="AB15" s="174">
        <v>250</v>
      </c>
      <c r="AC15" s="174">
        <v>261</v>
      </c>
      <c r="AD15" s="174">
        <v>11</v>
      </c>
      <c r="AE15" s="174">
        <v>248</v>
      </c>
      <c r="AF15" s="174">
        <v>259</v>
      </c>
      <c r="AG15" s="174">
        <v>0</v>
      </c>
      <c r="AH15" s="174">
        <v>2</v>
      </c>
      <c r="AI15" s="174">
        <v>2</v>
      </c>
      <c r="AJ15" s="174">
        <v>0</v>
      </c>
      <c r="AK15" s="174">
        <v>0</v>
      </c>
      <c r="AL15" s="174">
        <v>0</v>
      </c>
      <c r="AM15" s="174">
        <v>2</v>
      </c>
      <c r="AN15" s="174">
        <v>315</v>
      </c>
      <c r="AO15" s="174">
        <v>317</v>
      </c>
      <c r="AP15" s="174">
        <v>487</v>
      </c>
      <c r="AQ15" s="174">
        <v>5910</v>
      </c>
      <c r="AR15" s="174">
        <v>6397</v>
      </c>
      <c r="AS15" s="174">
        <v>487</v>
      </c>
      <c r="AT15" s="174">
        <v>5910</v>
      </c>
      <c r="AU15" s="174">
        <v>6397</v>
      </c>
      <c r="AV15" s="174">
        <v>0</v>
      </c>
      <c r="AW15" s="174">
        <v>0</v>
      </c>
      <c r="AX15" s="174">
        <v>0</v>
      </c>
      <c r="AY15" s="174">
        <v>40</v>
      </c>
      <c r="AZ15" s="174">
        <v>613</v>
      </c>
      <c r="BA15" s="174">
        <v>653</v>
      </c>
      <c r="BB15" s="174">
        <v>13</v>
      </c>
      <c r="BC15" s="174">
        <v>0</v>
      </c>
      <c r="BD15" s="174">
        <v>0</v>
      </c>
      <c r="BE15" s="174">
        <v>338</v>
      </c>
      <c r="BF15" s="174">
        <v>2</v>
      </c>
      <c r="BG15" s="174">
        <v>0</v>
      </c>
      <c r="BH15" s="174">
        <v>13</v>
      </c>
      <c r="BI15" s="174">
        <v>340</v>
      </c>
      <c r="BJ15" s="174">
        <v>353</v>
      </c>
      <c r="BK15" s="174">
        <v>6</v>
      </c>
      <c r="BL15" s="174">
        <v>-6</v>
      </c>
      <c r="BM15" s="174">
        <v>0</v>
      </c>
      <c r="BN15" s="174">
        <v>3</v>
      </c>
      <c r="BO15" s="174">
        <v>12</v>
      </c>
      <c r="BP15" s="174">
        <v>15</v>
      </c>
      <c r="BQ15" s="174">
        <v>1</v>
      </c>
      <c r="BR15" s="174">
        <v>90</v>
      </c>
      <c r="BS15" s="174">
        <v>91</v>
      </c>
      <c r="BT15" s="174">
        <v>17</v>
      </c>
      <c r="BU15" s="174">
        <v>177</v>
      </c>
      <c r="BV15" s="174">
        <v>194</v>
      </c>
      <c r="BW15" s="174">
        <v>527</v>
      </c>
      <c r="BX15" s="174">
        <v>6523</v>
      </c>
      <c r="BY15" s="174">
        <v>7050</v>
      </c>
      <c r="BZ15" s="174">
        <v>526</v>
      </c>
      <c r="CA15" s="174">
        <v>6483</v>
      </c>
      <c r="CB15" s="174">
        <v>7009</v>
      </c>
      <c r="CC15" s="174">
        <v>12456</v>
      </c>
      <c r="CD15" s="174">
        <v>3</v>
      </c>
      <c r="CE15" s="174">
        <v>36</v>
      </c>
      <c r="CF15" s="174">
        <v>1</v>
      </c>
      <c r="CG15" s="174">
        <v>31</v>
      </c>
      <c r="CH15" s="174">
        <v>32</v>
      </c>
      <c r="CI15" s="174">
        <v>11</v>
      </c>
      <c r="CJ15" s="174">
        <v>0</v>
      </c>
      <c r="CK15" s="174">
        <v>0</v>
      </c>
      <c r="CL15" s="174">
        <v>9</v>
      </c>
      <c r="CM15" s="174">
        <v>9</v>
      </c>
      <c r="CN15" s="174">
        <v>29</v>
      </c>
      <c r="CO15" s="174">
        <v>589</v>
      </c>
      <c r="CP15" s="174">
        <v>618</v>
      </c>
      <c r="CQ15" s="174">
        <v>0</v>
      </c>
      <c r="CR15" s="174">
        <v>1</v>
      </c>
      <c r="CS15" s="174">
        <v>1</v>
      </c>
      <c r="CT15" s="174">
        <v>498</v>
      </c>
      <c r="CU15" s="174">
        <v>5934</v>
      </c>
      <c r="CV15" s="174">
        <v>6432</v>
      </c>
      <c r="CW15" s="174">
        <v>31</v>
      </c>
      <c r="CX15" s="174">
        <v>314</v>
      </c>
      <c r="CY15" s="174">
        <v>345</v>
      </c>
      <c r="CZ15" s="174">
        <v>31</v>
      </c>
      <c r="DA15" s="174">
        <v>0</v>
      </c>
      <c r="DB15" s="174">
        <v>0</v>
      </c>
      <c r="DC15" s="174">
        <v>310</v>
      </c>
      <c r="DD15" s="174">
        <v>1</v>
      </c>
      <c r="DE15" s="174">
        <v>0</v>
      </c>
      <c r="DF15" s="174">
        <v>31</v>
      </c>
      <c r="DG15" s="174">
        <v>311</v>
      </c>
      <c r="DH15" s="174">
        <v>342</v>
      </c>
      <c r="DI15" s="174">
        <v>0</v>
      </c>
      <c r="DJ15" s="174">
        <v>0</v>
      </c>
      <c r="DK15" s="174">
        <v>0</v>
      </c>
      <c r="DL15" s="174">
        <v>3</v>
      </c>
      <c r="DM15" s="174">
        <v>0</v>
      </c>
      <c r="DN15" s="174">
        <v>0</v>
      </c>
      <c r="DO15" s="174">
        <v>0</v>
      </c>
      <c r="DP15" s="174">
        <v>3</v>
      </c>
      <c r="DQ15" s="174">
        <v>3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3890</v>
      </c>
      <c r="C16" s="174">
        <v>1471</v>
      </c>
      <c r="D16" s="174">
        <v>4070</v>
      </c>
      <c r="E16" s="174">
        <v>2852</v>
      </c>
      <c r="F16" s="174">
        <v>15</v>
      </c>
      <c r="G16" s="174">
        <v>127</v>
      </c>
      <c r="H16" s="174">
        <v>142</v>
      </c>
      <c r="I16" s="174">
        <v>2</v>
      </c>
      <c r="J16" s="174">
        <v>1133</v>
      </c>
      <c r="K16" s="174">
        <v>1135</v>
      </c>
      <c r="L16" s="174">
        <v>2</v>
      </c>
      <c r="M16" s="174">
        <v>1132</v>
      </c>
      <c r="N16" s="174">
        <v>1134</v>
      </c>
      <c r="O16" s="174">
        <v>0</v>
      </c>
      <c r="P16" s="174">
        <v>1</v>
      </c>
      <c r="Q16" s="174">
        <v>1</v>
      </c>
      <c r="R16" s="174">
        <v>0</v>
      </c>
      <c r="S16" s="174">
        <v>214</v>
      </c>
      <c r="T16" s="174">
        <v>214</v>
      </c>
      <c r="U16" s="174">
        <v>0</v>
      </c>
      <c r="V16" s="174">
        <v>83</v>
      </c>
      <c r="W16" s="174">
        <v>83</v>
      </c>
      <c r="X16" s="174">
        <v>48</v>
      </c>
      <c r="Y16" s="174">
        <v>3173</v>
      </c>
      <c r="Z16" s="174">
        <v>3221</v>
      </c>
      <c r="AA16" s="174">
        <v>24</v>
      </c>
      <c r="AB16" s="174">
        <v>1439</v>
      </c>
      <c r="AC16" s="174">
        <v>1463</v>
      </c>
      <c r="AD16" s="174">
        <v>24</v>
      </c>
      <c r="AE16" s="174">
        <v>1397</v>
      </c>
      <c r="AF16" s="174">
        <v>1421</v>
      </c>
      <c r="AG16" s="174">
        <v>0</v>
      </c>
      <c r="AH16" s="174">
        <v>28</v>
      </c>
      <c r="AI16" s="174">
        <v>28</v>
      </c>
      <c r="AJ16" s="174">
        <v>0</v>
      </c>
      <c r="AK16" s="174">
        <v>14</v>
      </c>
      <c r="AL16" s="174">
        <v>14</v>
      </c>
      <c r="AM16" s="174">
        <v>24</v>
      </c>
      <c r="AN16" s="174">
        <v>1734</v>
      </c>
      <c r="AO16" s="174">
        <v>1758</v>
      </c>
      <c r="AP16" s="174">
        <v>12094</v>
      </c>
      <c r="AQ16" s="174">
        <v>75233</v>
      </c>
      <c r="AR16" s="174">
        <v>87327</v>
      </c>
      <c r="AS16" s="174">
        <v>11638</v>
      </c>
      <c r="AT16" s="174">
        <v>72038</v>
      </c>
      <c r="AU16" s="174">
        <v>83676</v>
      </c>
      <c r="AV16" s="174">
        <v>456</v>
      </c>
      <c r="AW16" s="174">
        <v>3195</v>
      </c>
      <c r="AX16" s="174">
        <v>3651</v>
      </c>
      <c r="AY16" s="174">
        <v>94</v>
      </c>
      <c r="AZ16" s="174">
        <v>2866</v>
      </c>
      <c r="BA16" s="174">
        <v>2960</v>
      </c>
      <c r="BB16" s="174">
        <v>192</v>
      </c>
      <c r="BC16" s="174">
        <v>3</v>
      </c>
      <c r="BD16" s="174">
        <v>3</v>
      </c>
      <c r="BE16" s="174">
        <v>2612</v>
      </c>
      <c r="BF16" s="174">
        <v>20</v>
      </c>
      <c r="BG16" s="174">
        <v>22</v>
      </c>
      <c r="BH16" s="174">
        <v>198</v>
      </c>
      <c r="BI16" s="174">
        <v>2654</v>
      </c>
      <c r="BJ16" s="174">
        <v>2852</v>
      </c>
      <c r="BK16" s="174">
        <v>-116</v>
      </c>
      <c r="BL16" s="174">
        <v>116</v>
      </c>
      <c r="BM16" s="174">
        <v>0</v>
      </c>
      <c r="BN16" s="174">
        <v>7</v>
      </c>
      <c r="BO16" s="174">
        <v>44</v>
      </c>
      <c r="BP16" s="174">
        <v>51</v>
      </c>
      <c r="BQ16" s="174">
        <v>4</v>
      </c>
      <c r="BR16" s="174">
        <v>12</v>
      </c>
      <c r="BS16" s="174">
        <v>16</v>
      </c>
      <c r="BT16" s="174">
        <v>1</v>
      </c>
      <c r="BU16" s="174">
        <v>40</v>
      </c>
      <c r="BV16" s="174">
        <v>41</v>
      </c>
      <c r="BW16" s="174">
        <v>12188</v>
      </c>
      <c r="BX16" s="174">
        <v>78099</v>
      </c>
      <c r="BY16" s="174">
        <v>90287</v>
      </c>
      <c r="BZ16" s="174">
        <v>11983</v>
      </c>
      <c r="CA16" s="174">
        <v>77210</v>
      </c>
      <c r="CB16" s="174">
        <v>89193</v>
      </c>
      <c r="CC16" s="174">
        <v>208355</v>
      </c>
      <c r="CD16" s="174">
        <v>78</v>
      </c>
      <c r="CE16" s="174">
        <v>933</v>
      </c>
      <c r="CF16" s="174">
        <v>191</v>
      </c>
      <c r="CG16" s="174">
        <v>677</v>
      </c>
      <c r="CH16" s="174">
        <v>868</v>
      </c>
      <c r="CI16" s="174">
        <v>252</v>
      </c>
      <c r="CJ16" s="174">
        <v>41</v>
      </c>
      <c r="CK16" s="174">
        <v>14</v>
      </c>
      <c r="CL16" s="174">
        <v>212</v>
      </c>
      <c r="CM16" s="174">
        <v>226</v>
      </c>
      <c r="CN16" s="174">
        <v>672</v>
      </c>
      <c r="CO16" s="174">
        <v>6383</v>
      </c>
      <c r="CP16" s="174">
        <v>7055</v>
      </c>
      <c r="CQ16" s="174">
        <v>0</v>
      </c>
      <c r="CR16" s="174">
        <v>0</v>
      </c>
      <c r="CS16" s="174">
        <v>0</v>
      </c>
      <c r="CT16" s="174">
        <v>11516</v>
      </c>
      <c r="CU16" s="174">
        <v>71716</v>
      </c>
      <c r="CV16" s="174">
        <v>83232</v>
      </c>
      <c r="CW16" s="174">
        <v>894</v>
      </c>
      <c r="CX16" s="174">
        <v>5073</v>
      </c>
      <c r="CY16" s="174">
        <v>5967</v>
      </c>
      <c r="CZ16" s="174">
        <v>778</v>
      </c>
      <c r="DA16" s="174">
        <v>9</v>
      </c>
      <c r="DB16" s="174">
        <v>0</v>
      </c>
      <c r="DC16" s="174">
        <v>4216</v>
      </c>
      <c r="DD16" s="174">
        <v>34</v>
      </c>
      <c r="DE16" s="174">
        <v>9</v>
      </c>
      <c r="DF16" s="174">
        <v>787</v>
      </c>
      <c r="DG16" s="174">
        <v>4259</v>
      </c>
      <c r="DH16" s="174">
        <v>5046</v>
      </c>
      <c r="DI16" s="174">
        <v>106</v>
      </c>
      <c r="DJ16" s="174">
        <v>1</v>
      </c>
      <c r="DK16" s="174">
        <v>0</v>
      </c>
      <c r="DL16" s="174">
        <v>807</v>
      </c>
      <c r="DM16" s="174">
        <v>6</v>
      </c>
      <c r="DN16" s="174">
        <v>1</v>
      </c>
      <c r="DO16" s="174">
        <v>107</v>
      </c>
      <c r="DP16" s="174">
        <v>814</v>
      </c>
      <c r="DQ16" s="174">
        <v>921</v>
      </c>
      <c r="DR16" s="174">
        <v>5</v>
      </c>
      <c r="DS16" s="174">
        <v>38</v>
      </c>
      <c r="DT16" s="174">
        <v>43</v>
      </c>
    </row>
    <row r="17" spans="1:124" s="169" customFormat="1" ht="12.75">
      <c r="A17" s="175" t="s">
        <v>158</v>
      </c>
      <c r="B17" s="174">
        <v>101</v>
      </c>
      <c r="C17" s="174">
        <v>11</v>
      </c>
      <c r="D17" s="174">
        <v>103</v>
      </c>
      <c r="E17" s="174">
        <v>72</v>
      </c>
      <c r="F17" s="174">
        <v>0</v>
      </c>
      <c r="G17" s="174">
        <v>2</v>
      </c>
      <c r="H17" s="174">
        <v>2</v>
      </c>
      <c r="I17" s="174">
        <v>0</v>
      </c>
      <c r="J17" s="174">
        <v>30</v>
      </c>
      <c r="K17" s="174">
        <v>30</v>
      </c>
      <c r="L17" s="174">
        <v>0</v>
      </c>
      <c r="M17" s="174">
        <v>9</v>
      </c>
      <c r="N17" s="174">
        <v>9</v>
      </c>
      <c r="O17" s="174">
        <v>0</v>
      </c>
      <c r="P17" s="174">
        <v>21</v>
      </c>
      <c r="Q17" s="174">
        <v>21</v>
      </c>
      <c r="R17" s="174">
        <v>0</v>
      </c>
      <c r="S17" s="174">
        <v>3</v>
      </c>
      <c r="T17" s="174">
        <v>3</v>
      </c>
      <c r="U17" s="174">
        <v>0</v>
      </c>
      <c r="V17" s="174">
        <v>1</v>
      </c>
      <c r="W17" s="174">
        <v>1</v>
      </c>
      <c r="X17" s="174">
        <v>2</v>
      </c>
      <c r="Y17" s="174">
        <v>101</v>
      </c>
      <c r="Z17" s="174">
        <v>103</v>
      </c>
      <c r="AA17" s="174">
        <v>2</v>
      </c>
      <c r="AB17" s="174">
        <v>50</v>
      </c>
      <c r="AC17" s="174">
        <v>52</v>
      </c>
      <c r="AD17" s="174">
        <v>2</v>
      </c>
      <c r="AE17" s="174">
        <v>48</v>
      </c>
      <c r="AF17" s="174">
        <v>50</v>
      </c>
      <c r="AG17" s="174">
        <v>0</v>
      </c>
      <c r="AH17" s="174">
        <v>1</v>
      </c>
      <c r="AI17" s="174">
        <v>1</v>
      </c>
      <c r="AJ17" s="174">
        <v>0</v>
      </c>
      <c r="AK17" s="174">
        <v>1</v>
      </c>
      <c r="AL17" s="174">
        <v>1</v>
      </c>
      <c r="AM17" s="174">
        <v>0</v>
      </c>
      <c r="AN17" s="174">
        <v>51</v>
      </c>
      <c r="AO17" s="174">
        <v>51</v>
      </c>
      <c r="AP17" s="174">
        <v>204</v>
      </c>
      <c r="AQ17" s="174">
        <v>1246</v>
      </c>
      <c r="AR17" s="174">
        <v>1450</v>
      </c>
      <c r="AS17" s="174">
        <v>204</v>
      </c>
      <c r="AT17" s="174">
        <v>1246</v>
      </c>
      <c r="AU17" s="174">
        <v>1450</v>
      </c>
      <c r="AV17" s="174">
        <v>0</v>
      </c>
      <c r="AW17" s="174">
        <v>0</v>
      </c>
      <c r="AX17" s="174">
        <v>0</v>
      </c>
      <c r="AY17" s="174">
        <v>6</v>
      </c>
      <c r="AZ17" s="174">
        <v>120</v>
      </c>
      <c r="BA17" s="174">
        <v>126</v>
      </c>
      <c r="BB17" s="174">
        <v>3</v>
      </c>
      <c r="BC17" s="174">
        <v>0</v>
      </c>
      <c r="BD17" s="174">
        <v>0</v>
      </c>
      <c r="BE17" s="174">
        <v>69</v>
      </c>
      <c r="BF17" s="174">
        <v>0</v>
      </c>
      <c r="BG17" s="174">
        <v>0</v>
      </c>
      <c r="BH17" s="174">
        <v>3</v>
      </c>
      <c r="BI17" s="174">
        <v>69</v>
      </c>
      <c r="BJ17" s="174">
        <v>72</v>
      </c>
      <c r="BK17" s="174">
        <v>-6</v>
      </c>
      <c r="BL17" s="174">
        <v>6</v>
      </c>
      <c r="BM17" s="174">
        <v>0</v>
      </c>
      <c r="BN17" s="174">
        <v>1</v>
      </c>
      <c r="BO17" s="174">
        <v>5</v>
      </c>
      <c r="BP17" s="174">
        <v>6</v>
      </c>
      <c r="BQ17" s="174">
        <v>2</v>
      </c>
      <c r="BR17" s="174">
        <v>6</v>
      </c>
      <c r="BS17" s="174">
        <v>8</v>
      </c>
      <c r="BT17" s="174">
        <v>6</v>
      </c>
      <c r="BU17" s="174">
        <v>34</v>
      </c>
      <c r="BV17" s="174">
        <v>40</v>
      </c>
      <c r="BW17" s="174">
        <v>210</v>
      </c>
      <c r="BX17" s="174">
        <v>1366</v>
      </c>
      <c r="BY17" s="174">
        <v>1576</v>
      </c>
      <c r="BZ17" s="174">
        <v>209</v>
      </c>
      <c r="CA17" s="174">
        <v>1359</v>
      </c>
      <c r="CB17" s="174">
        <v>1568</v>
      </c>
      <c r="CC17" s="174">
        <v>3612</v>
      </c>
      <c r="CD17" s="174">
        <v>0</v>
      </c>
      <c r="CE17" s="174">
        <v>8</v>
      </c>
      <c r="CF17" s="174">
        <v>1</v>
      </c>
      <c r="CG17" s="174">
        <v>7</v>
      </c>
      <c r="CH17" s="174">
        <v>8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12</v>
      </c>
      <c r="CO17" s="174">
        <v>107</v>
      </c>
      <c r="CP17" s="174">
        <v>119</v>
      </c>
      <c r="CQ17" s="174">
        <v>0</v>
      </c>
      <c r="CR17" s="174">
        <v>8</v>
      </c>
      <c r="CS17" s="174">
        <v>8</v>
      </c>
      <c r="CT17" s="174">
        <v>198</v>
      </c>
      <c r="CU17" s="174">
        <v>1259</v>
      </c>
      <c r="CV17" s="174">
        <v>1457</v>
      </c>
      <c r="CW17" s="174">
        <v>18</v>
      </c>
      <c r="CX17" s="174">
        <v>84</v>
      </c>
      <c r="CY17" s="174">
        <v>102</v>
      </c>
      <c r="CZ17" s="174">
        <v>18</v>
      </c>
      <c r="DA17" s="174">
        <v>0</v>
      </c>
      <c r="DB17" s="174">
        <v>0</v>
      </c>
      <c r="DC17" s="174">
        <v>84</v>
      </c>
      <c r="DD17" s="174">
        <v>0</v>
      </c>
      <c r="DE17" s="174">
        <v>0</v>
      </c>
      <c r="DF17" s="174">
        <v>18</v>
      </c>
      <c r="DG17" s="174">
        <v>84</v>
      </c>
      <c r="DH17" s="174">
        <v>102</v>
      </c>
      <c r="DI17" s="174">
        <v>0</v>
      </c>
      <c r="DJ17" s="174">
        <v>0</v>
      </c>
      <c r="DK17" s="174">
        <v>0</v>
      </c>
      <c r="DL17" s="174">
        <v>0</v>
      </c>
      <c r="DM17" s="174">
        <v>0</v>
      </c>
      <c r="DN17" s="174">
        <v>0</v>
      </c>
      <c r="DO17" s="174">
        <v>0</v>
      </c>
      <c r="DP17" s="174">
        <v>0</v>
      </c>
      <c r="DQ17" s="174">
        <v>0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1062</v>
      </c>
      <c r="C18" s="174">
        <v>200</v>
      </c>
      <c r="D18" s="174">
        <v>1094</v>
      </c>
      <c r="E18" s="174">
        <v>602</v>
      </c>
      <c r="F18" s="174">
        <v>0</v>
      </c>
      <c r="G18" s="174">
        <v>4</v>
      </c>
      <c r="H18" s="174">
        <v>4</v>
      </c>
      <c r="I18" s="174">
        <v>0</v>
      </c>
      <c r="J18" s="174">
        <v>455</v>
      </c>
      <c r="K18" s="174">
        <v>455</v>
      </c>
      <c r="L18" s="174">
        <v>0</v>
      </c>
      <c r="M18" s="174">
        <v>133</v>
      </c>
      <c r="N18" s="174">
        <v>133</v>
      </c>
      <c r="O18" s="174">
        <v>0</v>
      </c>
      <c r="P18" s="174">
        <v>322</v>
      </c>
      <c r="Q18" s="174">
        <v>322</v>
      </c>
      <c r="R18" s="174">
        <v>0</v>
      </c>
      <c r="S18" s="174">
        <v>2</v>
      </c>
      <c r="T18" s="174">
        <v>2</v>
      </c>
      <c r="U18" s="174">
        <v>0</v>
      </c>
      <c r="V18" s="174">
        <v>37</v>
      </c>
      <c r="W18" s="174">
        <v>37</v>
      </c>
      <c r="X18" s="174">
        <v>19</v>
      </c>
      <c r="Y18" s="174">
        <v>1075</v>
      </c>
      <c r="Z18" s="174">
        <v>1094</v>
      </c>
      <c r="AA18" s="174">
        <v>16</v>
      </c>
      <c r="AB18" s="174">
        <v>415</v>
      </c>
      <c r="AC18" s="174">
        <v>431</v>
      </c>
      <c r="AD18" s="174">
        <v>16</v>
      </c>
      <c r="AE18" s="174">
        <v>410</v>
      </c>
      <c r="AF18" s="174">
        <v>426</v>
      </c>
      <c r="AG18" s="174">
        <v>0</v>
      </c>
      <c r="AH18" s="174">
        <v>2</v>
      </c>
      <c r="AI18" s="174">
        <v>2</v>
      </c>
      <c r="AJ18" s="174">
        <v>0</v>
      </c>
      <c r="AK18" s="174">
        <v>3</v>
      </c>
      <c r="AL18" s="174">
        <v>3</v>
      </c>
      <c r="AM18" s="174">
        <v>3</v>
      </c>
      <c r="AN18" s="174">
        <v>660</v>
      </c>
      <c r="AO18" s="174">
        <v>663</v>
      </c>
      <c r="AP18" s="174">
        <v>813</v>
      </c>
      <c r="AQ18" s="174">
        <v>10450</v>
      </c>
      <c r="AR18" s="174">
        <v>11263</v>
      </c>
      <c r="AS18" s="174">
        <v>813</v>
      </c>
      <c r="AT18" s="174">
        <v>10450</v>
      </c>
      <c r="AU18" s="174">
        <v>11263</v>
      </c>
      <c r="AV18" s="174">
        <v>0</v>
      </c>
      <c r="AW18" s="174">
        <v>0</v>
      </c>
      <c r="AX18" s="174">
        <v>0</v>
      </c>
      <c r="AY18" s="174">
        <v>47</v>
      </c>
      <c r="AZ18" s="174">
        <v>1191</v>
      </c>
      <c r="BA18" s="174">
        <v>1238</v>
      </c>
      <c r="BB18" s="174">
        <v>18</v>
      </c>
      <c r="BC18" s="174">
        <v>0</v>
      </c>
      <c r="BD18" s="174">
        <v>0</v>
      </c>
      <c r="BE18" s="174">
        <v>584</v>
      </c>
      <c r="BF18" s="174">
        <v>0</v>
      </c>
      <c r="BG18" s="174">
        <v>0</v>
      </c>
      <c r="BH18" s="174">
        <v>18</v>
      </c>
      <c r="BI18" s="174">
        <v>584</v>
      </c>
      <c r="BJ18" s="174">
        <v>602</v>
      </c>
      <c r="BK18" s="174">
        <v>-2</v>
      </c>
      <c r="BL18" s="174">
        <v>2</v>
      </c>
      <c r="BM18" s="174">
        <v>0</v>
      </c>
      <c r="BN18" s="174">
        <v>1</v>
      </c>
      <c r="BO18" s="174">
        <v>29</v>
      </c>
      <c r="BP18" s="174">
        <v>30</v>
      </c>
      <c r="BQ18" s="174">
        <v>4</v>
      </c>
      <c r="BR18" s="174">
        <v>186</v>
      </c>
      <c r="BS18" s="174">
        <v>190</v>
      </c>
      <c r="BT18" s="174">
        <v>26</v>
      </c>
      <c r="BU18" s="174">
        <v>390</v>
      </c>
      <c r="BV18" s="174">
        <v>416</v>
      </c>
      <c r="BW18" s="174">
        <v>860</v>
      </c>
      <c r="BX18" s="174">
        <v>11641</v>
      </c>
      <c r="BY18" s="174">
        <v>12501</v>
      </c>
      <c r="BZ18" s="174">
        <v>857</v>
      </c>
      <c r="CA18" s="174">
        <v>11612</v>
      </c>
      <c r="CB18" s="174">
        <v>12469</v>
      </c>
      <c r="CC18" s="174">
        <v>20940</v>
      </c>
      <c r="CD18" s="174">
        <v>7</v>
      </c>
      <c r="CE18" s="174">
        <v>25</v>
      </c>
      <c r="CF18" s="174">
        <v>3</v>
      </c>
      <c r="CG18" s="174">
        <v>24</v>
      </c>
      <c r="CH18" s="174">
        <v>27</v>
      </c>
      <c r="CI18" s="174">
        <v>6</v>
      </c>
      <c r="CJ18" s="174">
        <v>1</v>
      </c>
      <c r="CK18" s="174">
        <v>0</v>
      </c>
      <c r="CL18" s="174">
        <v>5</v>
      </c>
      <c r="CM18" s="174">
        <v>5</v>
      </c>
      <c r="CN18" s="174">
        <v>37</v>
      </c>
      <c r="CO18" s="174">
        <v>1099</v>
      </c>
      <c r="CP18" s="174">
        <v>1136</v>
      </c>
      <c r="CQ18" s="174">
        <v>1</v>
      </c>
      <c r="CR18" s="174">
        <v>23</v>
      </c>
      <c r="CS18" s="174">
        <v>24</v>
      </c>
      <c r="CT18" s="174">
        <v>823</v>
      </c>
      <c r="CU18" s="174">
        <v>10542</v>
      </c>
      <c r="CV18" s="174">
        <v>11365</v>
      </c>
      <c r="CW18" s="174">
        <v>61</v>
      </c>
      <c r="CX18" s="174">
        <v>463</v>
      </c>
      <c r="CY18" s="174">
        <v>524</v>
      </c>
      <c r="CZ18" s="174">
        <v>60</v>
      </c>
      <c r="DA18" s="174">
        <v>0</v>
      </c>
      <c r="DB18" s="174">
        <v>0</v>
      </c>
      <c r="DC18" s="174">
        <v>459</v>
      </c>
      <c r="DD18" s="174">
        <v>0</v>
      </c>
      <c r="DE18" s="174">
        <v>1</v>
      </c>
      <c r="DF18" s="174">
        <v>60</v>
      </c>
      <c r="DG18" s="174">
        <v>460</v>
      </c>
      <c r="DH18" s="174">
        <v>520</v>
      </c>
      <c r="DI18" s="174">
        <v>1</v>
      </c>
      <c r="DJ18" s="174">
        <v>0</v>
      </c>
      <c r="DK18" s="174">
        <v>0</v>
      </c>
      <c r="DL18" s="174">
        <v>3</v>
      </c>
      <c r="DM18" s="174">
        <v>0</v>
      </c>
      <c r="DN18" s="174">
        <v>0</v>
      </c>
      <c r="DO18" s="174">
        <v>1</v>
      </c>
      <c r="DP18" s="174">
        <v>3</v>
      </c>
      <c r="DQ18" s="174">
        <v>4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1058</v>
      </c>
      <c r="C19" s="174">
        <v>138</v>
      </c>
      <c r="D19" s="174">
        <v>1044</v>
      </c>
      <c r="E19" s="174">
        <v>684</v>
      </c>
      <c r="F19" s="174">
        <v>2</v>
      </c>
      <c r="G19" s="174">
        <v>11</v>
      </c>
      <c r="H19" s="174">
        <v>13</v>
      </c>
      <c r="I19" s="174">
        <v>1</v>
      </c>
      <c r="J19" s="174">
        <v>297</v>
      </c>
      <c r="K19" s="174">
        <v>298</v>
      </c>
      <c r="L19" s="174">
        <v>1</v>
      </c>
      <c r="M19" s="174">
        <v>155</v>
      </c>
      <c r="N19" s="174">
        <v>156</v>
      </c>
      <c r="O19" s="174">
        <v>0</v>
      </c>
      <c r="P19" s="174">
        <v>142</v>
      </c>
      <c r="Q19" s="174">
        <v>142</v>
      </c>
      <c r="R19" s="174">
        <v>0</v>
      </c>
      <c r="S19" s="174">
        <v>2</v>
      </c>
      <c r="T19" s="174">
        <v>2</v>
      </c>
      <c r="U19" s="174">
        <v>0</v>
      </c>
      <c r="V19" s="174">
        <v>62</v>
      </c>
      <c r="W19" s="174">
        <v>62</v>
      </c>
      <c r="X19" s="174">
        <v>24</v>
      </c>
      <c r="Y19" s="174">
        <v>1020</v>
      </c>
      <c r="Z19" s="174">
        <v>1044</v>
      </c>
      <c r="AA19" s="174">
        <v>13</v>
      </c>
      <c r="AB19" s="174">
        <v>405</v>
      </c>
      <c r="AC19" s="174">
        <v>418</v>
      </c>
      <c r="AD19" s="174">
        <v>12</v>
      </c>
      <c r="AE19" s="174">
        <v>380</v>
      </c>
      <c r="AF19" s="174">
        <v>392</v>
      </c>
      <c r="AG19" s="174">
        <v>0</v>
      </c>
      <c r="AH19" s="174">
        <v>8</v>
      </c>
      <c r="AI19" s="174">
        <v>8</v>
      </c>
      <c r="AJ19" s="174">
        <v>1</v>
      </c>
      <c r="AK19" s="174">
        <v>17</v>
      </c>
      <c r="AL19" s="174">
        <v>18</v>
      </c>
      <c r="AM19" s="174">
        <v>11</v>
      </c>
      <c r="AN19" s="174">
        <v>615</v>
      </c>
      <c r="AO19" s="174">
        <v>626</v>
      </c>
      <c r="AP19" s="174">
        <v>2214</v>
      </c>
      <c r="AQ19" s="174">
        <v>14042</v>
      </c>
      <c r="AR19" s="174">
        <v>16256</v>
      </c>
      <c r="AS19" s="174">
        <v>2214</v>
      </c>
      <c r="AT19" s="174">
        <v>14043</v>
      </c>
      <c r="AU19" s="174">
        <v>16257</v>
      </c>
      <c r="AV19" s="174">
        <v>0</v>
      </c>
      <c r="AW19" s="174">
        <v>-1</v>
      </c>
      <c r="AX19" s="174">
        <v>-1</v>
      </c>
      <c r="AY19" s="174">
        <v>66</v>
      </c>
      <c r="AZ19" s="174">
        <v>1112</v>
      </c>
      <c r="BA19" s="174">
        <v>1178</v>
      </c>
      <c r="BB19" s="174">
        <v>29</v>
      </c>
      <c r="BC19" s="174">
        <v>0</v>
      </c>
      <c r="BD19" s="174">
        <v>0</v>
      </c>
      <c r="BE19" s="174">
        <v>637</v>
      </c>
      <c r="BF19" s="174">
        <v>17</v>
      </c>
      <c r="BG19" s="174">
        <v>1</v>
      </c>
      <c r="BH19" s="174">
        <v>29</v>
      </c>
      <c r="BI19" s="174">
        <v>655</v>
      </c>
      <c r="BJ19" s="174">
        <v>684</v>
      </c>
      <c r="BK19" s="174">
        <v>-19</v>
      </c>
      <c r="BL19" s="174">
        <v>19</v>
      </c>
      <c r="BM19" s="174">
        <v>0</v>
      </c>
      <c r="BN19" s="174">
        <v>3</v>
      </c>
      <c r="BO19" s="174">
        <v>28</v>
      </c>
      <c r="BP19" s="174">
        <v>31</v>
      </c>
      <c r="BQ19" s="174">
        <v>9</v>
      </c>
      <c r="BR19" s="174">
        <v>184</v>
      </c>
      <c r="BS19" s="174">
        <v>193</v>
      </c>
      <c r="BT19" s="174">
        <v>44</v>
      </c>
      <c r="BU19" s="174">
        <v>226</v>
      </c>
      <c r="BV19" s="174">
        <v>270</v>
      </c>
      <c r="BW19" s="174">
        <v>2280</v>
      </c>
      <c r="BX19" s="174">
        <v>15154</v>
      </c>
      <c r="BY19" s="174">
        <v>17434</v>
      </c>
      <c r="BZ19" s="174">
        <v>2245</v>
      </c>
      <c r="CA19" s="174">
        <v>14781</v>
      </c>
      <c r="CB19" s="174">
        <v>17026</v>
      </c>
      <c r="CC19" s="174">
        <v>41664</v>
      </c>
      <c r="CD19" s="174">
        <v>30</v>
      </c>
      <c r="CE19" s="174">
        <v>349</v>
      </c>
      <c r="CF19" s="174">
        <v>32</v>
      </c>
      <c r="CG19" s="174">
        <v>323</v>
      </c>
      <c r="CH19" s="174">
        <v>355</v>
      </c>
      <c r="CI19" s="174">
        <v>51</v>
      </c>
      <c r="CJ19" s="174">
        <v>6</v>
      </c>
      <c r="CK19" s="174">
        <v>3</v>
      </c>
      <c r="CL19" s="174">
        <v>50</v>
      </c>
      <c r="CM19" s="174">
        <v>53</v>
      </c>
      <c r="CN19" s="174">
        <v>96</v>
      </c>
      <c r="CO19" s="174">
        <v>1149</v>
      </c>
      <c r="CP19" s="174">
        <v>1245</v>
      </c>
      <c r="CQ19" s="174">
        <v>0</v>
      </c>
      <c r="CR19" s="174">
        <v>1</v>
      </c>
      <c r="CS19" s="174">
        <v>1</v>
      </c>
      <c r="CT19" s="174">
        <v>2184</v>
      </c>
      <c r="CU19" s="174">
        <v>14005</v>
      </c>
      <c r="CV19" s="174">
        <v>16189</v>
      </c>
      <c r="CW19" s="174">
        <v>156</v>
      </c>
      <c r="CX19" s="174">
        <v>839</v>
      </c>
      <c r="CY19" s="174">
        <v>995</v>
      </c>
      <c r="CZ19" s="174">
        <v>151</v>
      </c>
      <c r="DA19" s="174">
        <v>3</v>
      </c>
      <c r="DB19" s="174">
        <v>2</v>
      </c>
      <c r="DC19" s="174">
        <v>816</v>
      </c>
      <c r="DD19" s="174">
        <v>14</v>
      </c>
      <c r="DE19" s="174">
        <v>3</v>
      </c>
      <c r="DF19" s="174">
        <v>156</v>
      </c>
      <c r="DG19" s="174">
        <v>833</v>
      </c>
      <c r="DH19" s="174">
        <v>989</v>
      </c>
      <c r="DI19" s="174">
        <v>0</v>
      </c>
      <c r="DJ19" s="174">
        <v>0</v>
      </c>
      <c r="DK19" s="174">
        <v>0</v>
      </c>
      <c r="DL19" s="174">
        <v>6</v>
      </c>
      <c r="DM19" s="174">
        <v>0</v>
      </c>
      <c r="DN19" s="174">
        <v>0</v>
      </c>
      <c r="DO19" s="174">
        <v>0</v>
      </c>
      <c r="DP19" s="174">
        <v>6</v>
      </c>
      <c r="DQ19" s="174">
        <v>6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83</v>
      </c>
      <c r="C20" s="174">
        <v>8</v>
      </c>
      <c r="D20" s="174">
        <v>85</v>
      </c>
      <c r="E20" s="174">
        <v>58</v>
      </c>
      <c r="F20" s="174">
        <v>0</v>
      </c>
      <c r="G20" s="174">
        <v>0</v>
      </c>
      <c r="H20" s="174">
        <v>0</v>
      </c>
      <c r="I20" s="174">
        <v>0</v>
      </c>
      <c r="J20" s="174">
        <v>24</v>
      </c>
      <c r="K20" s="174">
        <v>24</v>
      </c>
      <c r="L20" s="174">
        <v>0</v>
      </c>
      <c r="M20" s="174">
        <v>5</v>
      </c>
      <c r="N20" s="174">
        <v>5</v>
      </c>
      <c r="O20" s="174">
        <v>0</v>
      </c>
      <c r="P20" s="174">
        <v>19</v>
      </c>
      <c r="Q20" s="174">
        <v>19</v>
      </c>
      <c r="R20" s="174">
        <v>0</v>
      </c>
      <c r="S20" s="174">
        <v>0</v>
      </c>
      <c r="T20" s="174">
        <v>0</v>
      </c>
      <c r="U20" s="174">
        <v>0</v>
      </c>
      <c r="V20" s="174">
        <v>3</v>
      </c>
      <c r="W20" s="174">
        <v>3</v>
      </c>
      <c r="X20" s="174">
        <v>1</v>
      </c>
      <c r="Y20" s="174">
        <v>84</v>
      </c>
      <c r="Z20" s="174">
        <v>85</v>
      </c>
      <c r="AA20" s="174">
        <v>1</v>
      </c>
      <c r="AB20" s="174">
        <v>33</v>
      </c>
      <c r="AC20" s="174">
        <v>34</v>
      </c>
      <c r="AD20" s="174">
        <v>1</v>
      </c>
      <c r="AE20" s="174">
        <v>29</v>
      </c>
      <c r="AF20" s="174">
        <v>30</v>
      </c>
      <c r="AG20" s="174">
        <v>0</v>
      </c>
      <c r="AH20" s="174">
        <v>4</v>
      </c>
      <c r="AI20" s="174">
        <v>4</v>
      </c>
      <c r="AJ20" s="174">
        <v>0</v>
      </c>
      <c r="AK20" s="174">
        <v>0</v>
      </c>
      <c r="AL20" s="174">
        <v>0</v>
      </c>
      <c r="AM20" s="174">
        <v>0</v>
      </c>
      <c r="AN20" s="174">
        <v>51</v>
      </c>
      <c r="AO20" s="174">
        <v>51</v>
      </c>
      <c r="AP20" s="174">
        <v>80</v>
      </c>
      <c r="AQ20" s="174">
        <v>856</v>
      </c>
      <c r="AR20" s="174">
        <v>936</v>
      </c>
      <c r="AS20" s="174">
        <v>80</v>
      </c>
      <c r="AT20" s="174">
        <v>856</v>
      </c>
      <c r="AU20" s="174">
        <v>936</v>
      </c>
      <c r="AV20" s="174">
        <v>0</v>
      </c>
      <c r="AW20" s="174">
        <v>0</v>
      </c>
      <c r="AX20" s="174">
        <v>0</v>
      </c>
      <c r="AY20" s="174">
        <v>6</v>
      </c>
      <c r="AZ20" s="174">
        <v>89</v>
      </c>
      <c r="BA20" s="174">
        <v>95</v>
      </c>
      <c r="BB20" s="174">
        <v>1</v>
      </c>
      <c r="BC20" s="174">
        <v>0</v>
      </c>
      <c r="BD20" s="174">
        <v>0</v>
      </c>
      <c r="BE20" s="174">
        <v>56</v>
      </c>
      <c r="BF20" s="174">
        <v>1</v>
      </c>
      <c r="BG20" s="174">
        <v>0</v>
      </c>
      <c r="BH20" s="174">
        <v>1</v>
      </c>
      <c r="BI20" s="174">
        <v>57</v>
      </c>
      <c r="BJ20" s="174">
        <v>58</v>
      </c>
      <c r="BK20" s="174">
        <v>-1</v>
      </c>
      <c r="BL20" s="174">
        <v>1</v>
      </c>
      <c r="BM20" s="174">
        <v>0</v>
      </c>
      <c r="BN20" s="174">
        <v>2</v>
      </c>
      <c r="BO20" s="174">
        <v>2</v>
      </c>
      <c r="BP20" s="174">
        <v>4</v>
      </c>
      <c r="BQ20" s="174">
        <v>2</v>
      </c>
      <c r="BR20" s="174">
        <v>11</v>
      </c>
      <c r="BS20" s="174">
        <v>13</v>
      </c>
      <c r="BT20" s="174">
        <v>2</v>
      </c>
      <c r="BU20" s="174">
        <v>18</v>
      </c>
      <c r="BV20" s="174">
        <v>20</v>
      </c>
      <c r="BW20" s="174">
        <v>86</v>
      </c>
      <c r="BX20" s="174">
        <v>945</v>
      </c>
      <c r="BY20" s="174">
        <v>1031</v>
      </c>
      <c r="BZ20" s="174">
        <v>85</v>
      </c>
      <c r="CA20" s="174">
        <v>939</v>
      </c>
      <c r="CB20" s="174">
        <v>1024</v>
      </c>
      <c r="CC20" s="174">
        <v>1939</v>
      </c>
      <c r="CD20" s="174">
        <v>1</v>
      </c>
      <c r="CE20" s="174">
        <v>6</v>
      </c>
      <c r="CF20" s="174">
        <v>1</v>
      </c>
      <c r="CG20" s="174">
        <v>5</v>
      </c>
      <c r="CH20" s="174">
        <v>6</v>
      </c>
      <c r="CI20" s="174">
        <v>1</v>
      </c>
      <c r="CJ20" s="174">
        <v>0</v>
      </c>
      <c r="CK20" s="174">
        <v>0</v>
      </c>
      <c r="CL20" s="174">
        <v>1</v>
      </c>
      <c r="CM20" s="174">
        <v>1</v>
      </c>
      <c r="CN20" s="174">
        <v>6</v>
      </c>
      <c r="CO20" s="174">
        <v>63</v>
      </c>
      <c r="CP20" s="174">
        <v>69</v>
      </c>
      <c r="CQ20" s="174">
        <v>0</v>
      </c>
      <c r="CR20" s="174">
        <v>0</v>
      </c>
      <c r="CS20" s="174">
        <v>0</v>
      </c>
      <c r="CT20" s="174">
        <v>80</v>
      </c>
      <c r="CU20" s="174">
        <v>882</v>
      </c>
      <c r="CV20" s="174">
        <v>962</v>
      </c>
      <c r="CW20" s="174">
        <v>6</v>
      </c>
      <c r="CX20" s="174">
        <v>47</v>
      </c>
      <c r="CY20" s="174">
        <v>53</v>
      </c>
      <c r="CZ20" s="174">
        <v>6</v>
      </c>
      <c r="DA20" s="174">
        <v>0</v>
      </c>
      <c r="DB20" s="174">
        <v>0</v>
      </c>
      <c r="DC20" s="174">
        <v>47</v>
      </c>
      <c r="DD20" s="174">
        <v>0</v>
      </c>
      <c r="DE20" s="174">
        <v>0</v>
      </c>
      <c r="DF20" s="174">
        <v>6</v>
      </c>
      <c r="DG20" s="174">
        <v>47</v>
      </c>
      <c r="DH20" s="174">
        <v>53</v>
      </c>
      <c r="DI20" s="174">
        <v>0</v>
      </c>
      <c r="DJ20" s="174">
        <v>0</v>
      </c>
      <c r="DK20" s="174">
        <v>0</v>
      </c>
      <c r="DL20" s="174">
        <v>0</v>
      </c>
      <c r="DM20" s="174">
        <v>0</v>
      </c>
      <c r="DN20" s="174">
        <v>0</v>
      </c>
      <c r="DO20" s="174">
        <v>0</v>
      </c>
      <c r="DP20" s="174">
        <v>0</v>
      </c>
      <c r="DQ20" s="174">
        <v>0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5216</v>
      </c>
      <c r="C21" s="174">
        <v>1384</v>
      </c>
      <c r="D21" s="174">
        <v>5500</v>
      </c>
      <c r="E21" s="174">
        <v>3566</v>
      </c>
      <c r="F21" s="174">
        <v>0</v>
      </c>
      <c r="G21" s="174">
        <v>42</v>
      </c>
      <c r="H21" s="174">
        <v>42</v>
      </c>
      <c r="I21" s="174">
        <v>0</v>
      </c>
      <c r="J21" s="174">
        <v>1680</v>
      </c>
      <c r="K21" s="174">
        <v>1680</v>
      </c>
      <c r="L21" s="174">
        <v>0</v>
      </c>
      <c r="M21" s="174">
        <v>813</v>
      </c>
      <c r="N21" s="174">
        <v>813</v>
      </c>
      <c r="O21" s="174">
        <v>0</v>
      </c>
      <c r="P21" s="174">
        <v>867</v>
      </c>
      <c r="Q21" s="174">
        <v>867</v>
      </c>
      <c r="R21" s="174">
        <v>0</v>
      </c>
      <c r="S21" s="174">
        <v>20</v>
      </c>
      <c r="T21" s="174">
        <v>20</v>
      </c>
      <c r="U21" s="174">
        <v>0</v>
      </c>
      <c r="V21" s="174">
        <v>254</v>
      </c>
      <c r="W21" s="174">
        <v>254</v>
      </c>
      <c r="X21" s="174">
        <v>179</v>
      </c>
      <c r="Y21" s="174">
        <v>5320</v>
      </c>
      <c r="Z21" s="174">
        <v>5499</v>
      </c>
      <c r="AA21" s="174">
        <v>114</v>
      </c>
      <c r="AB21" s="174">
        <v>2157</v>
      </c>
      <c r="AC21" s="174">
        <v>2271</v>
      </c>
      <c r="AD21" s="174">
        <v>112</v>
      </c>
      <c r="AE21" s="174">
        <v>2031</v>
      </c>
      <c r="AF21" s="174">
        <v>2143</v>
      </c>
      <c r="AG21" s="174">
        <v>2</v>
      </c>
      <c r="AH21" s="174">
        <v>87</v>
      </c>
      <c r="AI21" s="174">
        <v>89</v>
      </c>
      <c r="AJ21" s="174">
        <v>0</v>
      </c>
      <c r="AK21" s="174">
        <v>39</v>
      </c>
      <c r="AL21" s="174">
        <v>39</v>
      </c>
      <c r="AM21" s="174">
        <v>65</v>
      </c>
      <c r="AN21" s="174">
        <v>3163</v>
      </c>
      <c r="AO21" s="174">
        <v>3228</v>
      </c>
      <c r="AP21" s="174">
        <v>9746</v>
      </c>
      <c r="AQ21" s="174">
        <v>55179</v>
      </c>
      <c r="AR21" s="174">
        <v>64925</v>
      </c>
      <c r="AS21" s="174">
        <v>9747</v>
      </c>
      <c r="AT21" s="174">
        <v>55181</v>
      </c>
      <c r="AU21" s="174">
        <v>64928</v>
      </c>
      <c r="AV21" s="174">
        <v>-1</v>
      </c>
      <c r="AW21" s="174">
        <v>-2</v>
      </c>
      <c r="AX21" s="174">
        <v>-3</v>
      </c>
      <c r="AY21" s="174">
        <v>418</v>
      </c>
      <c r="AZ21" s="174">
        <v>5257</v>
      </c>
      <c r="BA21" s="174">
        <v>5675</v>
      </c>
      <c r="BB21" s="174">
        <v>222</v>
      </c>
      <c r="BC21" s="174">
        <v>3</v>
      </c>
      <c r="BD21" s="174">
        <v>0</v>
      </c>
      <c r="BE21" s="174">
        <v>3276</v>
      </c>
      <c r="BF21" s="174">
        <v>51</v>
      </c>
      <c r="BG21" s="174">
        <v>14</v>
      </c>
      <c r="BH21" s="174">
        <v>225</v>
      </c>
      <c r="BI21" s="174">
        <v>3341</v>
      </c>
      <c r="BJ21" s="174">
        <v>3566</v>
      </c>
      <c r="BK21" s="174">
        <v>-40</v>
      </c>
      <c r="BL21" s="174">
        <v>40</v>
      </c>
      <c r="BM21" s="174">
        <v>0</v>
      </c>
      <c r="BN21" s="174">
        <v>19</v>
      </c>
      <c r="BO21" s="174">
        <v>100</v>
      </c>
      <c r="BP21" s="174">
        <v>119</v>
      </c>
      <c r="BQ21" s="174">
        <v>72</v>
      </c>
      <c r="BR21" s="174">
        <v>727</v>
      </c>
      <c r="BS21" s="174">
        <v>799</v>
      </c>
      <c r="BT21" s="174">
        <v>142</v>
      </c>
      <c r="BU21" s="174">
        <v>1049</v>
      </c>
      <c r="BV21" s="174">
        <v>1191</v>
      </c>
      <c r="BW21" s="174">
        <v>10164</v>
      </c>
      <c r="BX21" s="174">
        <v>60436</v>
      </c>
      <c r="BY21" s="174">
        <v>70600</v>
      </c>
      <c r="BZ21" s="174">
        <v>10095</v>
      </c>
      <c r="CA21" s="174">
        <v>59412</v>
      </c>
      <c r="CB21" s="174">
        <v>69507</v>
      </c>
      <c r="CC21" s="174">
        <v>162628</v>
      </c>
      <c r="CD21" s="174">
        <v>62</v>
      </c>
      <c r="CE21" s="174">
        <v>868</v>
      </c>
      <c r="CF21" s="174">
        <v>67</v>
      </c>
      <c r="CG21" s="174">
        <v>789</v>
      </c>
      <c r="CH21" s="174">
        <v>856</v>
      </c>
      <c r="CI21" s="174">
        <v>300</v>
      </c>
      <c r="CJ21" s="174">
        <v>14</v>
      </c>
      <c r="CK21" s="174">
        <v>2</v>
      </c>
      <c r="CL21" s="174">
        <v>235</v>
      </c>
      <c r="CM21" s="174">
        <v>237</v>
      </c>
      <c r="CN21" s="174">
        <v>507</v>
      </c>
      <c r="CO21" s="174">
        <v>4889</v>
      </c>
      <c r="CP21" s="174">
        <v>5396</v>
      </c>
      <c r="CQ21" s="174">
        <v>0</v>
      </c>
      <c r="CR21" s="174">
        <v>6</v>
      </c>
      <c r="CS21" s="174">
        <v>6</v>
      </c>
      <c r="CT21" s="174">
        <v>9657</v>
      </c>
      <c r="CU21" s="174">
        <v>55547</v>
      </c>
      <c r="CV21" s="174">
        <v>65204</v>
      </c>
      <c r="CW21" s="174">
        <v>552</v>
      </c>
      <c r="CX21" s="174">
        <v>2544</v>
      </c>
      <c r="CY21" s="174">
        <v>3096</v>
      </c>
      <c r="CZ21" s="174">
        <v>547</v>
      </c>
      <c r="DA21" s="174">
        <v>3</v>
      </c>
      <c r="DB21" s="174">
        <v>0</v>
      </c>
      <c r="DC21" s="174">
        <v>2442</v>
      </c>
      <c r="DD21" s="174">
        <v>28</v>
      </c>
      <c r="DE21" s="174">
        <v>4</v>
      </c>
      <c r="DF21" s="174">
        <v>550</v>
      </c>
      <c r="DG21" s="174">
        <v>2474</v>
      </c>
      <c r="DH21" s="174">
        <v>3024</v>
      </c>
      <c r="DI21" s="174">
        <v>2</v>
      </c>
      <c r="DJ21" s="174">
        <v>0</v>
      </c>
      <c r="DK21" s="174">
        <v>0</v>
      </c>
      <c r="DL21" s="174">
        <v>69</v>
      </c>
      <c r="DM21" s="174">
        <v>0</v>
      </c>
      <c r="DN21" s="174">
        <v>1</v>
      </c>
      <c r="DO21" s="174">
        <v>2</v>
      </c>
      <c r="DP21" s="174">
        <v>70</v>
      </c>
      <c r="DQ21" s="174">
        <v>72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747</v>
      </c>
      <c r="C22" s="174">
        <v>116</v>
      </c>
      <c r="D22" s="174">
        <v>799</v>
      </c>
      <c r="E22" s="174">
        <v>528</v>
      </c>
      <c r="F22" s="174">
        <v>0</v>
      </c>
      <c r="G22" s="174">
        <v>0</v>
      </c>
      <c r="H22" s="174">
        <v>0</v>
      </c>
      <c r="I22" s="174">
        <v>0</v>
      </c>
      <c r="J22" s="174">
        <v>237</v>
      </c>
      <c r="K22" s="174">
        <v>237</v>
      </c>
      <c r="L22" s="174">
        <v>0</v>
      </c>
      <c r="M22" s="174">
        <v>128</v>
      </c>
      <c r="N22" s="174">
        <v>128</v>
      </c>
      <c r="O22" s="174">
        <v>0</v>
      </c>
      <c r="P22" s="174">
        <v>109</v>
      </c>
      <c r="Q22" s="174">
        <v>109</v>
      </c>
      <c r="R22" s="174">
        <v>0</v>
      </c>
      <c r="S22" s="174">
        <v>0</v>
      </c>
      <c r="T22" s="174">
        <v>0</v>
      </c>
      <c r="U22" s="174">
        <v>0</v>
      </c>
      <c r="V22" s="174">
        <v>34</v>
      </c>
      <c r="W22" s="174">
        <v>34</v>
      </c>
      <c r="X22" s="174">
        <v>29</v>
      </c>
      <c r="Y22" s="174">
        <v>770</v>
      </c>
      <c r="Z22" s="174">
        <v>799</v>
      </c>
      <c r="AA22" s="174">
        <v>21</v>
      </c>
      <c r="AB22" s="174">
        <v>337</v>
      </c>
      <c r="AC22" s="174">
        <v>358</v>
      </c>
      <c r="AD22" s="174">
        <v>20</v>
      </c>
      <c r="AE22" s="174">
        <v>325</v>
      </c>
      <c r="AF22" s="174">
        <v>345</v>
      </c>
      <c r="AG22" s="174">
        <v>1</v>
      </c>
      <c r="AH22" s="174">
        <v>8</v>
      </c>
      <c r="AI22" s="174">
        <v>9</v>
      </c>
      <c r="AJ22" s="174">
        <v>0</v>
      </c>
      <c r="AK22" s="174">
        <v>4</v>
      </c>
      <c r="AL22" s="174">
        <v>4</v>
      </c>
      <c r="AM22" s="174">
        <v>8</v>
      </c>
      <c r="AN22" s="174">
        <v>433</v>
      </c>
      <c r="AO22" s="174">
        <v>441</v>
      </c>
      <c r="AP22" s="174">
        <v>1482</v>
      </c>
      <c r="AQ22" s="174">
        <v>8643</v>
      </c>
      <c r="AR22" s="174">
        <v>10125</v>
      </c>
      <c r="AS22" s="174">
        <v>1482</v>
      </c>
      <c r="AT22" s="174">
        <v>8643</v>
      </c>
      <c r="AU22" s="174">
        <v>10125</v>
      </c>
      <c r="AV22" s="174">
        <v>0</v>
      </c>
      <c r="AW22" s="174">
        <v>0</v>
      </c>
      <c r="AX22" s="174">
        <v>0</v>
      </c>
      <c r="AY22" s="174">
        <v>69</v>
      </c>
      <c r="AZ22" s="174">
        <v>782</v>
      </c>
      <c r="BA22" s="174">
        <v>851</v>
      </c>
      <c r="BB22" s="174">
        <v>33</v>
      </c>
      <c r="BC22" s="174">
        <v>0</v>
      </c>
      <c r="BD22" s="174">
        <v>0</v>
      </c>
      <c r="BE22" s="174">
        <v>481</v>
      </c>
      <c r="BF22" s="174">
        <v>7</v>
      </c>
      <c r="BG22" s="174">
        <v>7</v>
      </c>
      <c r="BH22" s="174">
        <v>33</v>
      </c>
      <c r="BI22" s="174">
        <v>495</v>
      </c>
      <c r="BJ22" s="174">
        <v>528</v>
      </c>
      <c r="BK22" s="174">
        <v>0</v>
      </c>
      <c r="BL22" s="174">
        <v>0</v>
      </c>
      <c r="BM22" s="174">
        <v>0</v>
      </c>
      <c r="BN22" s="174">
        <v>3</v>
      </c>
      <c r="BO22" s="174">
        <v>30</v>
      </c>
      <c r="BP22" s="174">
        <v>33</v>
      </c>
      <c r="BQ22" s="174">
        <v>11</v>
      </c>
      <c r="BR22" s="174">
        <v>122</v>
      </c>
      <c r="BS22" s="174">
        <v>133</v>
      </c>
      <c r="BT22" s="174">
        <v>22</v>
      </c>
      <c r="BU22" s="174">
        <v>135</v>
      </c>
      <c r="BV22" s="174">
        <v>157</v>
      </c>
      <c r="BW22" s="174">
        <v>1551</v>
      </c>
      <c r="BX22" s="174">
        <v>9425</v>
      </c>
      <c r="BY22" s="174">
        <v>10976</v>
      </c>
      <c r="BZ22" s="174">
        <v>1535</v>
      </c>
      <c r="CA22" s="174">
        <v>9260</v>
      </c>
      <c r="CB22" s="174">
        <v>10795</v>
      </c>
      <c r="CC22" s="174">
        <v>24720</v>
      </c>
      <c r="CD22" s="174">
        <v>13</v>
      </c>
      <c r="CE22" s="174">
        <v>143</v>
      </c>
      <c r="CF22" s="174">
        <v>16</v>
      </c>
      <c r="CG22" s="174">
        <v>133</v>
      </c>
      <c r="CH22" s="174">
        <v>149</v>
      </c>
      <c r="CI22" s="174">
        <v>35</v>
      </c>
      <c r="CJ22" s="174">
        <v>9</v>
      </c>
      <c r="CK22" s="174">
        <v>0</v>
      </c>
      <c r="CL22" s="174">
        <v>32</v>
      </c>
      <c r="CM22" s="174">
        <v>32</v>
      </c>
      <c r="CN22" s="174">
        <v>81</v>
      </c>
      <c r="CO22" s="174">
        <v>792</v>
      </c>
      <c r="CP22" s="174">
        <v>873</v>
      </c>
      <c r="CQ22" s="174">
        <v>0</v>
      </c>
      <c r="CR22" s="174">
        <v>1</v>
      </c>
      <c r="CS22" s="174">
        <v>1</v>
      </c>
      <c r="CT22" s="174">
        <v>1470</v>
      </c>
      <c r="CU22" s="174">
        <v>8633</v>
      </c>
      <c r="CV22" s="174">
        <v>10103</v>
      </c>
      <c r="CW22" s="174">
        <v>93</v>
      </c>
      <c r="CX22" s="174">
        <v>374</v>
      </c>
      <c r="CY22" s="174">
        <v>467</v>
      </c>
      <c r="CZ22" s="174">
        <v>90</v>
      </c>
      <c r="DA22" s="174">
        <v>2</v>
      </c>
      <c r="DB22" s="174">
        <v>0</v>
      </c>
      <c r="DC22" s="174">
        <v>364</v>
      </c>
      <c r="DD22" s="174">
        <v>5</v>
      </c>
      <c r="DE22" s="174">
        <v>0</v>
      </c>
      <c r="DF22" s="174">
        <v>92</v>
      </c>
      <c r="DG22" s="174">
        <v>369</v>
      </c>
      <c r="DH22" s="174">
        <v>461</v>
      </c>
      <c r="DI22" s="174">
        <v>1</v>
      </c>
      <c r="DJ22" s="174">
        <v>0</v>
      </c>
      <c r="DK22" s="174">
        <v>0</v>
      </c>
      <c r="DL22" s="174">
        <v>5</v>
      </c>
      <c r="DM22" s="174">
        <v>0</v>
      </c>
      <c r="DN22" s="174">
        <v>0</v>
      </c>
      <c r="DO22" s="174">
        <v>1</v>
      </c>
      <c r="DP22" s="174">
        <v>5</v>
      </c>
      <c r="DQ22" s="174">
        <v>6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441</v>
      </c>
      <c r="C23" s="174">
        <v>50</v>
      </c>
      <c r="D23" s="174">
        <v>441</v>
      </c>
      <c r="E23" s="174">
        <v>319</v>
      </c>
      <c r="F23" s="174">
        <v>0</v>
      </c>
      <c r="G23" s="174">
        <v>18</v>
      </c>
      <c r="H23" s="174">
        <v>18</v>
      </c>
      <c r="I23" s="174">
        <v>0</v>
      </c>
      <c r="J23" s="174">
        <v>99</v>
      </c>
      <c r="K23" s="174">
        <v>99</v>
      </c>
      <c r="L23" s="174">
        <v>0</v>
      </c>
      <c r="M23" s="174">
        <v>34</v>
      </c>
      <c r="N23" s="174">
        <v>34</v>
      </c>
      <c r="O23" s="174">
        <v>0</v>
      </c>
      <c r="P23" s="174">
        <v>65</v>
      </c>
      <c r="Q23" s="174">
        <v>65</v>
      </c>
      <c r="R23" s="174">
        <v>0</v>
      </c>
      <c r="S23" s="174">
        <v>3</v>
      </c>
      <c r="T23" s="174">
        <v>3</v>
      </c>
      <c r="U23" s="174">
        <v>0</v>
      </c>
      <c r="V23" s="174">
        <v>23</v>
      </c>
      <c r="W23" s="174">
        <v>23</v>
      </c>
      <c r="X23" s="174">
        <v>6</v>
      </c>
      <c r="Y23" s="174">
        <v>435</v>
      </c>
      <c r="Z23" s="174">
        <v>441</v>
      </c>
      <c r="AA23" s="174">
        <v>3</v>
      </c>
      <c r="AB23" s="174">
        <v>220</v>
      </c>
      <c r="AC23" s="174">
        <v>223</v>
      </c>
      <c r="AD23" s="174">
        <v>3</v>
      </c>
      <c r="AE23" s="174">
        <v>202</v>
      </c>
      <c r="AF23" s="174">
        <v>205</v>
      </c>
      <c r="AG23" s="174">
        <v>0</v>
      </c>
      <c r="AH23" s="174">
        <v>14</v>
      </c>
      <c r="AI23" s="174">
        <v>14</v>
      </c>
      <c r="AJ23" s="174">
        <v>0</v>
      </c>
      <c r="AK23" s="174">
        <v>4</v>
      </c>
      <c r="AL23" s="174">
        <v>4</v>
      </c>
      <c r="AM23" s="174">
        <v>3</v>
      </c>
      <c r="AN23" s="174">
        <v>215</v>
      </c>
      <c r="AO23" s="174">
        <v>218</v>
      </c>
      <c r="AP23" s="174">
        <v>551</v>
      </c>
      <c r="AQ23" s="174">
        <v>5442</v>
      </c>
      <c r="AR23" s="174">
        <v>5993</v>
      </c>
      <c r="AS23" s="174">
        <v>551</v>
      </c>
      <c r="AT23" s="174">
        <v>5442</v>
      </c>
      <c r="AU23" s="174">
        <v>5993</v>
      </c>
      <c r="AV23" s="174">
        <v>0</v>
      </c>
      <c r="AW23" s="174">
        <v>0</v>
      </c>
      <c r="AX23" s="174">
        <v>0</v>
      </c>
      <c r="AY23" s="174">
        <v>26</v>
      </c>
      <c r="AZ23" s="174">
        <v>532</v>
      </c>
      <c r="BA23" s="174">
        <v>558</v>
      </c>
      <c r="BB23" s="174">
        <v>8</v>
      </c>
      <c r="BC23" s="174">
        <v>0</v>
      </c>
      <c r="BD23" s="174">
        <v>0</v>
      </c>
      <c r="BE23" s="174">
        <v>310</v>
      </c>
      <c r="BF23" s="174">
        <v>0</v>
      </c>
      <c r="BG23" s="174">
        <v>1</v>
      </c>
      <c r="BH23" s="174">
        <v>8</v>
      </c>
      <c r="BI23" s="174">
        <v>311</v>
      </c>
      <c r="BJ23" s="174">
        <v>319</v>
      </c>
      <c r="BK23" s="174">
        <v>2</v>
      </c>
      <c r="BL23" s="174">
        <v>-2</v>
      </c>
      <c r="BM23" s="174">
        <v>0</v>
      </c>
      <c r="BN23" s="174">
        <v>1</v>
      </c>
      <c r="BO23" s="174">
        <v>4</v>
      </c>
      <c r="BP23" s="174">
        <v>5</v>
      </c>
      <c r="BQ23" s="174">
        <v>1</v>
      </c>
      <c r="BR23" s="174">
        <v>28</v>
      </c>
      <c r="BS23" s="174">
        <v>29</v>
      </c>
      <c r="BT23" s="174">
        <v>14</v>
      </c>
      <c r="BU23" s="174">
        <v>191</v>
      </c>
      <c r="BV23" s="174">
        <v>205</v>
      </c>
      <c r="BW23" s="174">
        <v>577</v>
      </c>
      <c r="BX23" s="174">
        <v>5974</v>
      </c>
      <c r="BY23" s="174">
        <v>6551</v>
      </c>
      <c r="BZ23" s="174">
        <v>570</v>
      </c>
      <c r="CA23" s="174">
        <v>5946</v>
      </c>
      <c r="CB23" s="174">
        <v>6516</v>
      </c>
      <c r="CC23" s="174">
        <v>12205</v>
      </c>
      <c r="CD23" s="174">
        <v>4</v>
      </c>
      <c r="CE23" s="174">
        <v>33</v>
      </c>
      <c r="CF23" s="174">
        <v>7</v>
      </c>
      <c r="CG23" s="174">
        <v>23</v>
      </c>
      <c r="CH23" s="174">
        <v>30</v>
      </c>
      <c r="CI23" s="174">
        <v>7</v>
      </c>
      <c r="CJ23" s="174">
        <v>1</v>
      </c>
      <c r="CK23" s="174">
        <v>0</v>
      </c>
      <c r="CL23" s="174">
        <v>5</v>
      </c>
      <c r="CM23" s="174">
        <v>5</v>
      </c>
      <c r="CN23" s="174">
        <v>40</v>
      </c>
      <c r="CO23" s="174">
        <v>489</v>
      </c>
      <c r="CP23" s="174">
        <v>529</v>
      </c>
      <c r="CQ23" s="174">
        <v>0</v>
      </c>
      <c r="CR23" s="174">
        <v>1</v>
      </c>
      <c r="CS23" s="174">
        <v>1</v>
      </c>
      <c r="CT23" s="174">
        <v>537</v>
      </c>
      <c r="CU23" s="174">
        <v>5485</v>
      </c>
      <c r="CV23" s="174">
        <v>6022</v>
      </c>
      <c r="CW23" s="174">
        <v>35</v>
      </c>
      <c r="CX23" s="174">
        <v>291</v>
      </c>
      <c r="CY23" s="174">
        <v>326</v>
      </c>
      <c r="CZ23" s="174">
        <v>35</v>
      </c>
      <c r="DA23" s="174">
        <v>0</v>
      </c>
      <c r="DB23" s="174">
        <v>0</v>
      </c>
      <c r="DC23" s="174">
        <v>288</v>
      </c>
      <c r="DD23" s="174">
        <v>2</v>
      </c>
      <c r="DE23" s="174">
        <v>0</v>
      </c>
      <c r="DF23" s="174">
        <v>35</v>
      </c>
      <c r="DG23" s="174">
        <v>290</v>
      </c>
      <c r="DH23" s="174">
        <v>325</v>
      </c>
      <c r="DI23" s="174">
        <v>0</v>
      </c>
      <c r="DJ23" s="174">
        <v>0</v>
      </c>
      <c r="DK23" s="174">
        <v>0</v>
      </c>
      <c r="DL23" s="174">
        <v>1</v>
      </c>
      <c r="DM23" s="174">
        <v>0</v>
      </c>
      <c r="DN23" s="174">
        <v>0</v>
      </c>
      <c r="DO23" s="174">
        <v>0</v>
      </c>
      <c r="DP23" s="174">
        <v>1</v>
      </c>
      <c r="DQ23" s="174">
        <v>1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109</v>
      </c>
      <c r="C24" s="174">
        <v>6</v>
      </c>
      <c r="D24" s="174">
        <v>98</v>
      </c>
      <c r="E24" s="174">
        <v>71</v>
      </c>
      <c r="F24" s="174">
        <v>0</v>
      </c>
      <c r="G24" s="174">
        <v>6</v>
      </c>
      <c r="H24" s="174">
        <v>6</v>
      </c>
      <c r="I24" s="174">
        <v>1</v>
      </c>
      <c r="J24" s="174">
        <v>25</v>
      </c>
      <c r="K24" s="174">
        <v>26</v>
      </c>
      <c r="L24" s="174">
        <v>1</v>
      </c>
      <c r="M24" s="174">
        <v>11</v>
      </c>
      <c r="N24" s="174">
        <v>12</v>
      </c>
      <c r="O24" s="174">
        <v>0</v>
      </c>
      <c r="P24" s="174">
        <v>14</v>
      </c>
      <c r="Q24" s="174">
        <v>14</v>
      </c>
      <c r="R24" s="174">
        <v>0</v>
      </c>
      <c r="S24" s="174">
        <v>1</v>
      </c>
      <c r="T24" s="174">
        <v>1</v>
      </c>
      <c r="U24" s="174">
        <v>0</v>
      </c>
      <c r="V24" s="174">
        <v>1</v>
      </c>
      <c r="W24" s="174">
        <v>1</v>
      </c>
      <c r="X24" s="174">
        <v>4</v>
      </c>
      <c r="Y24" s="174">
        <v>94</v>
      </c>
      <c r="Z24" s="174">
        <v>98</v>
      </c>
      <c r="AA24" s="174">
        <v>1</v>
      </c>
      <c r="AB24" s="174">
        <v>45</v>
      </c>
      <c r="AC24" s="174">
        <v>46</v>
      </c>
      <c r="AD24" s="174">
        <v>1</v>
      </c>
      <c r="AE24" s="174">
        <v>40</v>
      </c>
      <c r="AF24" s="174">
        <v>41</v>
      </c>
      <c r="AG24" s="174">
        <v>0</v>
      </c>
      <c r="AH24" s="174">
        <v>3</v>
      </c>
      <c r="AI24" s="174">
        <v>3</v>
      </c>
      <c r="AJ24" s="174">
        <v>0</v>
      </c>
      <c r="AK24" s="174">
        <v>2</v>
      </c>
      <c r="AL24" s="174">
        <v>2</v>
      </c>
      <c r="AM24" s="174">
        <v>3</v>
      </c>
      <c r="AN24" s="174">
        <v>49</v>
      </c>
      <c r="AO24" s="174">
        <v>52</v>
      </c>
      <c r="AP24" s="174">
        <v>225</v>
      </c>
      <c r="AQ24" s="174">
        <v>1188</v>
      </c>
      <c r="AR24" s="174">
        <v>1413</v>
      </c>
      <c r="AS24" s="174">
        <v>225</v>
      </c>
      <c r="AT24" s="174">
        <v>1189</v>
      </c>
      <c r="AU24" s="174">
        <v>1414</v>
      </c>
      <c r="AV24" s="174">
        <v>0</v>
      </c>
      <c r="AW24" s="174">
        <v>-1</v>
      </c>
      <c r="AX24" s="174">
        <v>-1</v>
      </c>
      <c r="AY24" s="174">
        <v>15</v>
      </c>
      <c r="AZ24" s="174">
        <v>164</v>
      </c>
      <c r="BA24" s="174">
        <v>179</v>
      </c>
      <c r="BB24" s="174">
        <v>5</v>
      </c>
      <c r="BC24" s="174">
        <v>0</v>
      </c>
      <c r="BD24" s="174">
        <v>0</v>
      </c>
      <c r="BE24" s="174">
        <v>66</v>
      </c>
      <c r="BF24" s="174">
        <v>0</v>
      </c>
      <c r="BG24" s="174">
        <v>0</v>
      </c>
      <c r="BH24" s="174">
        <v>5</v>
      </c>
      <c r="BI24" s="174">
        <v>66</v>
      </c>
      <c r="BJ24" s="174">
        <v>71</v>
      </c>
      <c r="BK24" s="174">
        <v>0</v>
      </c>
      <c r="BL24" s="174">
        <v>0</v>
      </c>
      <c r="BM24" s="174">
        <v>0</v>
      </c>
      <c r="BN24" s="174">
        <v>0</v>
      </c>
      <c r="BO24" s="174">
        <v>6</v>
      </c>
      <c r="BP24" s="174">
        <v>6</v>
      </c>
      <c r="BQ24" s="174">
        <v>4</v>
      </c>
      <c r="BR24" s="174">
        <v>44</v>
      </c>
      <c r="BS24" s="174">
        <v>48</v>
      </c>
      <c r="BT24" s="174">
        <v>6</v>
      </c>
      <c r="BU24" s="174">
        <v>48</v>
      </c>
      <c r="BV24" s="174">
        <v>54</v>
      </c>
      <c r="BW24" s="174">
        <v>240</v>
      </c>
      <c r="BX24" s="174">
        <v>1352</v>
      </c>
      <c r="BY24" s="174">
        <v>1592</v>
      </c>
      <c r="BZ24" s="174">
        <v>240</v>
      </c>
      <c r="CA24" s="174">
        <v>1349</v>
      </c>
      <c r="CB24" s="174">
        <v>1589</v>
      </c>
      <c r="CC24" s="174">
        <v>3106</v>
      </c>
      <c r="CD24" s="174">
        <v>0</v>
      </c>
      <c r="CE24" s="174">
        <v>4</v>
      </c>
      <c r="CF24" s="174">
        <v>0</v>
      </c>
      <c r="CG24" s="174">
        <v>3</v>
      </c>
      <c r="CH24" s="174">
        <v>3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28</v>
      </c>
      <c r="CO24" s="174">
        <v>146</v>
      </c>
      <c r="CP24" s="174">
        <v>174</v>
      </c>
      <c r="CQ24" s="174">
        <v>0</v>
      </c>
      <c r="CR24" s="174">
        <v>0</v>
      </c>
      <c r="CS24" s="174">
        <v>0</v>
      </c>
      <c r="CT24" s="174">
        <v>212</v>
      </c>
      <c r="CU24" s="174">
        <v>1206</v>
      </c>
      <c r="CV24" s="174">
        <v>1418</v>
      </c>
      <c r="CW24" s="174">
        <v>15</v>
      </c>
      <c r="CX24" s="174">
        <v>70</v>
      </c>
      <c r="CY24" s="174">
        <v>85</v>
      </c>
      <c r="CZ24" s="174">
        <v>15</v>
      </c>
      <c r="DA24" s="174">
        <v>0</v>
      </c>
      <c r="DB24" s="174">
        <v>0</v>
      </c>
      <c r="DC24" s="174">
        <v>70</v>
      </c>
      <c r="DD24" s="174">
        <v>0</v>
      </c>
      <c r="DE24" s="174">
        <v>0</v>
      </c>
      <c r="DF24" s="174">
        <v>15</v>
      </c>
      <c r="DG24" s="174">
        <v>70</v>
      </c>
      <c r="DH24" s="174">
        <v>85</v>
      </c>
      <c r="DI24" s="174">
        <v>0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0</v>
      </c>
      <c r="DP24" s="174">
        <v>0</v>
      </c>
      <c r="DQ24" s="174">
        <v>0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29766</v>
      </c>
      <c r="C25" s="174">
        <v>5526</v>
      </c>
      <c r="D25" s="174">
        <v>33892</v>
      </c>
      <c r="E25" s="174">
        <v>25609</v>
      </c>
      <c r="F25" s="174">
        <v>54</v>
      </c>
      <c r="G25" s="174">
        <v>316</v>
      </c>
      <c r="H25" s="174">
        <v>370</v>
      </c>
      <c r="I25" s="174">
        <v>22</v>
      </c>
      <c r="J25" s="174">
        <v>7118</v>
      </c>
      <c r="K25" s="174">
        <v>7140</v>
      </c>
      <c r="L25" s="174">
        <v>8</v>
      </c>
      <c r="M25" s="174">
        <v>2432</v>
      </c>
      <c r="N25" s="174">
        <v>2440</v>
      </c>
      <c r="O25" s="174">
        <v>14</v>
      </c>
      <c r="P25" s="174">
        <v>4686</v>
      </c>
      <c r="Q25" s="174">
        <v>4700</v>
      </c>
      <c r="R25" s="174">
        <v>1</v>
      </c>
      <c r="S25" s="174">
        <v>178</v>
      </c>
      <c r="T25" s="174">
        <v>179</v>
      </c>
      <c r="U25" s="174">
        <v>0</v>
      </c>
      <c r="V25" s="174">
        <v>1143</v>
      </c>
      <c r="W25" s="174">
        <v>1143</v>
      </c>
      <c r="X25" s="174">
        <v>1983</v>
      </c>
      <c r="Y25" s="174">
        <v>29511</v>
      </c>
      <c r="Z25" s="174">
        <v>31494</v>
      </c>
      <c r="AA25" s="174">
        <v>1356</v>
      </c>
      <c r="AB25" s="174">
        <v>14872</v>
      </c>
      <c r="AC25" s="174">
        <v>16228</v>
      </c>
      <c r="AD25" s="174">
        <v>1116</v>
      </c>
      <c r="AE25" s="174">
        <v>13595</v>
      </c>
      <c r="AF25" s="174">
        <v>14711</v>
      </c>
      <c r="AG25" s="174">
        <v>78</v>
      </c>
      <c r="AH25" s="174">
        <v>459</v>
      </c>
      <c r="AI25" s="174">
        <v>537</v>
      </c>
      <c r="AJ25" s="174">
        <v>162</v>
      </c>
      <c r="AK25" s="174">
        <v>818</v>
      </c>
      <c r="AL25" s="174">
        <v>980</v>
      </c>
      <c r="AM25" s="174">
        <v>627</v>
      </c>
      <c r="AN25" s="174">
        <v>14639</v>
      </c>
      <c r="AO25" s="174">
        <v>15266</v>
      </c>
      <c r="AP25" s="174">
        <v>81928</v>
      </c>
      <c r="AQ25" s="174">
        <v>421408</v>
      </c>
      <c r="AR25" s="174">
        <v>503336</v>
      </c>
      <c r="AS25" s="174">
        <v>83630</v>
      </c>
      <c r="AT25" s="174">
        <v>437192</v>
      </c>
      <c r="AU25" s="174">
        <v>520822</v>
      </c>
      <c r="AV25" s="174">
        <v>-1702</v>
      </c>
      <c r="AW25" s="174">
        <v>-15784</v>
      </c>
      <c r="AX25" s="174">
        <v>-17486</v>
      </c>
      <c r="AY25" s="174">
        <v>4755</v>
      </c>
      <c r="AZ25" s="174">
        <v>39722</v>
      </c>
      <c r="BA25" s="174">
        <v>44477</v>
      </c>
      <c r="BB25" s="174">
        <v>2300</v>
      </c>
      <c r="BC25" s="174">
        <v>42</v>
      </c>
      <c r="BD25" s="174">
        <v>10</v>
      </c>
      <c r="BE25" s="174">
        <v>22832</v>
      </c>
      <c r="BF25" s="174">
        <v>217</v>
      </c>
      <c r="BG25" s="174">
        <v>208</v>
      </c>
      <c r="BH25" s="174">
        <v>2352</v>
      </c>
      <c r="BI25" s="174">
        <v>23257</v>
      </c>
      <c r="BJ25" s="174">
        <v>25609</v>
      </c>
      <c r="BK25" s="174">
        <v>-997</v>
      </c>
      <c r="BL25" s="174">
        <v>997</v>
      </c>
      <c r="BM25" s="174">
        <v>0</v>
      </c>
      <c r="BN25" s="174">
        <v>43</v>
      </c>
      <c r="BO25" s="174">
        <v>170</v>
      </c>
      <c r="BP25" s="174">
        <v>213</v>
      </c>
      <c r="BQ25" s="174">
        <v>361</v>
      </c>
      <c r="BR25" s="174">
        <v>2318</v>
      </c>
      <c r="BS25" s="174">
        <v>2679</v>
      </c>
      <c r="BT25" s="174">
        <v>2996</v>
      </c>
      <c r="BU25" s="174">
        <v>12980</v>
      </c>
      <c r="BV25" s="174">
        <v>15976</v>
      </c>
      <c r="BW25" s="174">
        <v>86683</v>
      </c>
      <c r="BX25" s="174">
        <v>461130</v>
      </c>
      <c r="BY25" s="174">
        <v>547813</v>
      </c>
      <c r="BZ25" s="174">
        <v>84180</v>
      </c>
      <c r="CA25" s="174">
        <v>452404</v>
      </c>
      <c r="CB25" s="174">
        <v>536584</v>
      </c>
      <c r="CC25" s="174">
        <v>1085179</v>
      </c>
      <c r="CD25" s="174">
        <v>621</v>
      </c>
      <c r="CE25" s="174">
        <v>9160</v>
      </c>
      <c r="CF25" s="174">
        <v>2258</v>
      </c>
      <c r="CG25" s="174">
        <v>5345</v>
      </c>
      <c r="CH25" s="174">
        <v>7603</v>
      </c>
      <c r="CI25" s="174">
        <v>4076</v>
      </c>
      <c r="CJ25" s="174">
        <v>579</v>
      </c>
      <c r="CK25" s="174">
        <v>245</v>
      </c>
      <c r="CL25" s="174">
        <v>3381</v>
      </c>
      <c r="CM25" s="174">
        <v>3626</v>
      </c>
      <c r="CN25" s="174">
        <v>4051</v>
      </c>
      <c r="CO25" s="174">
        <v>26502</v>
      </c>
      <c r="CP25" s="174">
        <v>30553</v>
      </c>
      <c r="CQ25" s="174">
        <v>111</v>
      </c>
      <c r="CR25" s="174">
        <v>369</v>
      </c>
      <c r="CS25" s="174">
        <v>480</v>
      </c>
      <c r="CT25" s="174">
        <v>82632</v>
      </c>
      <c r="CU25" s="174">
        <v>434628</v>
      </c>
      <c r="CV25" s="174">
        <v>517260</v>
      </c>
      <c r="CW25" s="174">
        <v>5201</v>
      </c>
      <c r="CX25" s="174">
        <v>16524</v>
      </c>
      <c r="CY25" s="174">
        <v>21725</v>
      </c>
      <c r="CZ25" s="174">
        <v>5041</v>
      </c>
      <c r="DA25" s="174">
        <v>131</v>
      </c>
      <c r="DB25" s="174">
        <v>0</v>
      </c>
      <c r="DC25" s="174">
        <v>15992</v>
      </c>
      <c r="DD25" s="174">
        <v>276</v>
      </c>
      <c r="DE25" s="174">
        <v>98</v>
      </c>
      <c r="DF25" s="174">
        <v>5172</v>
      </c>
      <c r="DG25" s="174">
        <v>16366</v>
      </c>
      <c r="DH25" s="174">
        <v>21538</v>
      </c>
      <c r="DI25" s="174">
        <v>28</v>
      </c>
      <c r="DJ25" s="174">
        <v>1</v>
      </c>
      <c r="DK25" s="174">
        <v>0</v>
      </c>
      <c r="DL25" s="174">
        <v>150</v>
      </c>
      <c r="DM25" s="174">
        <v>7</v>
      </c>
      <c r="DN25" s="174">
        <v>1</v>
      </c>
      <c r="DO25" s="174">
        <v>29</v>
      </c>
      <c r="DP25" s="174">
        <v>158</v>
      </c>
      <c r="DQ25" s="174">
        <v>187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643</v>
      </c>
      <c r="C26" s="174">
        <v>70</v>
      </c>
      <c r="D26" s="174">
        <v>632</v>
      </c>
      <c r="E26" s="174">
        <v>401</v>
      </c>
      <c r="F26" s="174">
        <v>0</v>
      </c>
      <c r="G26" s="174">
        <v>1</v>
      </c>
      <c r="H26" s="174">
        <v>1</v>
      </c>
      <c r="I26" s="174">
        <v>1</v>
      </c>
      <c r="J26" s="174">
        <v>206</v>
      </c>
      <c r="K26" s="174">
        <v>207</v>
      </c>
      <c r="L26" s="174">
        <v>1</v>
      </c>
      <c r="M26" s="174">
        <v>87</v>
      </c>
      <c r="N26" s="174">
        <v>88</v>
      </c>
      <c r="O26" s="174">
        <v>0</v>
      </c>
      <c r="P26" s="174">
        <v>119</v>
      </c>
      <c r="Q26" s="174">
        <v>119</v>
      </c>
      <c r="R26" s="174">
        <v>0</v>
      </c>
      <c r="S26" s="174">
        <v>1</v>
      </c>
      <c r="T26" s="174">
        <v>1</v>
      </c>
      <c r="U26" s="174">
        <v>0</v>
      </c>
      <c r="V26" s="174">
        <v>24</v>
      </c>
      <c r="W26" s="174">
        <v>24</v>
      </c>
      <c r="X26" s="174">
        <v>18</v>
      </c>
      <c r="Y26" s="174">
        <v>612</v>
      </c>
      <c r="Z26" s="174">
        <v>630</v>
      </c>
      <c r="AA26" s="174">
        <v>12</v>
      </c>
      <c r="AB26" s="174">
        <v>254</v>
      </c>
      <c r="AC26" s="174">
        <v>266</v>
      </c>
      <c r="AD26" s="174">
        <v>10</v>
      </c>
      <c r="AE26" s="174">
        <v>244</v>
      </c>
      <c r="AF26" s="174">
        <v>254</v>
      </c>
      <c r="AG26" s="174">
        <v>0</v>
      </c>
      <c r="AH26" s="174">
        <v>9</v>
      </c>
      <c r="AI26" s="174">
        <v>9</v>
      </c>
      <c r="AJ26" s="174">
        <v>2</v>
      </c>
      <c r="AK26" s="174">
        <v>1</v>
      </c>
      <c r="AL26" s="174">
        <v>3</v>
      </c>
      <c r="AM26" s="174">
        <v>6</v>
      </c>
      <c r="AN26" s="174">
        <v>358</v>
      </c>
      <c r="AO26" s="174">
        <v>364</v>
      </c>
      <c r="AP26" s="174">
        <v>1728</v>
      </c>
      <c r="AQ26" s="174">
        <v>9389</v>
      </c>
      <c r="AR26" s="174">
        <v>11117</v>
      </c>
      <c r="AS26" s="174">
        <v>1728</v>
      </c>
      <c r="AT26" s="174">
        <v>9389</v>
      </c>
      <c r="AU26" s="174">
        <v>11117</v>
      </c>
      <c r="AV26" s="174">
        <v>0</v>
      </c>
      <c r="AW26" s="174">
        <v>0</v>
      </c>
      <c r="AX26" s="174">
        <v>0</v>
      </c>
      <c r="AY26" s="174">
        <v>72</v>
      </c>
      <c r="AZ26" s="174">
        <v>704</v>
      </c>
      <c r="BA26" s="174">
        <v>776</v>
      </c>
      <c r="BB26" s="174">
        <v>22</v>
      </c>
      <c r="BC26" s="174">
        <v>1</v>
      </c>
      <c r="BD26" s="174">
        <v>0</v>
      </c>
      <c r="BE26" s="174">
        <v>374</v>
      </c>
      <c r="BF26" s="174">
        <v>2</v>
      </c>
      <c r="BG26" s="174">
        <v>2</v>
      </c>
      <c r="BH26" s="174">
        <v>23</v>
      </c>
      <c r="BI26" s="174">
        <v>378</v>
      </c>
      <c r="BJ26" s="174">
        <v>401</v>
      </c>
      <c r="BK26" s="174">
        <v>-2</v>
      </c>
      <c r="BL26" s="174">
        <v>2</v>
      </c>
      <c r="BM26" s="174">
        <v>0</v>
      </c>
      <c r="BN26" s="174">
        <v>4</v>
      </c>
      <c r="BO26" s="174">
        <v>26</v>
      </c>
      <c r="BP26" s="174">
        <v>30</v>
      </c>
      <c r="BQ26" s="174">
        <v>15</v>
      </c>
      <c r="BR26" s="174">
        <v>152</v>
      </c>
      <c r="BS26" s="174">
        <v>167</v>
      </c>
      <c r="BT26" s="174">
        <v>32</v>
      </c>
      <c r="BU26" s="174">
        <v>146</v>
      </c>
      <c r="BV26" s="174">
        <v>178</v>
      </c>
      <c r="BW26" s="174">
        <v>1800</v>
      </c>
      <c r="BX26" s="174">
        <v>10093</v>
      </c>
      <c r="BY26" s="174">
        <v>11893</v>
      </c>
      <c r="BZ26" s="174">
        <v>1783</v>
      </c>
      <c r="CA26" s="174">
        <v>10020</v>
      </c>
      <c r="CB26" s="174">
        <v>11803</v>
      </c>
      <c r="CC26" s="174">
        <v>25735</v>
      </c>
      <c r="CD26" s="174">
        <v>3</v>
      </c>
      <c r="CE26" s="174">
        <v>80</v>
      </c>
      <c r="CF26" s="174">
        <v>16</v>
      </c>
      <c r="CG26" s="174">
        <v>63</v>
      </c>
      <c r="CH26" s="174">
        <v>79</v>
      </c>
      <c r="CI26" s="174">
        <v>10</v>
      </c>
      <c r="CJ26" s="174">
        <v>9</v>
      </c>
      <c r="CK26" s="174">
        <v>1</v>
      </c>
      <c r="CL26" s="174">
        <v>10</v>
      </c>
      <c r="CM26" s="174">
        <v>11</v>
      </c>
      <c r="CN26" s="174">
        <v>54</v>
      </c>
      <c r="CO26" s="174">
        <v>640</v>
      </c>
      <c r="CP26" s="174">
        <v>694</v>
      </c>
      <c r="CQ26" s="174">
        <v>0</v>
      </c>
      <c r="CR26" s="174">
        <v>0</v>
      </c>
      <c r="CS26" s="174">
        <v>0</v>
      </c>
      <c r="CT26" s="174">
        <v>1746</v>
      </c>
      <c r="CU26" s="174">
        <v>9453</v>
      </c>
      <c r="CV26" s="174">
        <v>11199</v>
      </c>
      <c r="CW26" s="174">
        <v>112</v>
      </c>
      <c r="CX26" s="174">
        <v>515</v>
      </c>
      <c r="CY26" s="174">
        <v>627</v>
      </c>
      <c r="CZ26" s="174">
        <v>109</v>
      </c>
      <c r="DA26" s="174">
        <v>2</v>
      </c>
      <c r="DB26" s="174">
        <v>0</v>
      </c>
      <c r="DC26" s="174">
        <v>505</v>
      </c>
      <c r="DD26" s="174">
        <v>5</v>
      </c>
      <c r="DE26" s="174">
        <v>0</v>
      </c>
      <c r="DF26" s="174">
        <v>111</v>
      </c>
      <c r="DG26" s="174">
        <v>510</v>
      </c>
      <c r="DH26" s="174">
        <v>621</v>
      </c>
      <c r="DI26" s="174">
        <v>1</v>
      </c>
      <c r="DJ26" s="174">
        <v>0</v>
      </c>
      <c r="DK26" s="174">
        <v>0</v>
      </c>
      <c r="DL26" s="174">
        <v>4</v>
      </c>
      <c r="DM26" s="174">
        <v>1</v>
      </c>
      <c r="DN26" s="174">
        <v>0</v>
      </c>
      <c r="DO26" s="174">
        <v>1</v>
      </c>
      <c r="DP26" s="174">
        <v>5</v>
      </c>
      <c r="DQ26" s="174">
        <v>6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483</v>
      </c>
      <c r="C27" s="174">
        <v>120</v>
      </c>
      <c r="D27" s="174">
        <v>457</v>
      </c>
      <c r="E27" s="174">
        <v>313</v>
      </c>
      <c r="F27" s="174">
        <v>0</v>
      </c>
      <c r="G27" s="174">
        <v>6</v>
      </c>
      <c r="H27" s="174">
        <v>6</v>
      </c>
      <c r="I27" s="174">
        <v>0</v>
      </c>
      <c r="J27" s="174">
        <v>120</v>
      </c>
      <c r="K27" s="174">
        <v>120</v>
      </c>
      <c r="L27" s="174">
        <v>0</v>
      </c>
      <c r="M27" s="174">
        <v>49</v>
      </c>
      <c r="N27" s="174">
        <v>49</v>
      </c>
      <c r="O27" s="174">
        <v>0</v>
      </c>
      <c r="P27" s="174">
        <v>71</v>
      </c>
      <c r="Q27" s="174">
        <v>71</v>
      </c>
      <c r="R27" s="174">
        <v>0</v>
      </c>
      <c r="S27" s="174">
        <v>2</v>
      </c>
      <c r="T27" s="174">
        <v>2</v>
      </c>
      <c r="U27" s="174">
        <v>0</v>
      </c>
      <c r="V27" s="174">
        <v>24</v>
      </c>
      <c r="W27" s="174">
        <v>24</v>
      </c>
      <c r="X27" s="174">
        <v>5</v>
      </c>
      <c r="Y27" s="174">
        <v>452</v>
      </c>
      <c r="Z27" s="174">
        <v>457</v>
      </c>
      <c r="AA27" s="174">
        <v>4</v>
      </c>
      <c r="AB27" s="174">
        <v>208</v>
      </c>
      <c r="AC27" s="174">
        <v>212</v>
      </c>
      <c r="AD27" s="174">
        <v>4</v>
      </c>
      <c r="AE27" s="174">
        <v>195</v>
      </c>
      <c r="AF27" s="174">
        <v>199</v>
      </c>
      <c r="AG27" s="174">
        <v>0</v>
      </c>
      <c r="AH27" s="174">
        <v>5</v>
      </c>
      <c r="AI27" s="174">
        <v>5</v>
      </c>
      <c r="AJ27" s="174">
        <v>0</v>
      </c>
      <c r="AK27" s="174">
        <v>8</v>
      </c>
      <c r="AL27" s="174">
        <v>8</v>
      </c>
      <c r="AM27" s="174">
        <v>1</v>
      </c>
      <c r="AN27" s="174">
        <v>244</v>
      </c>
      <c r="AO27" s="174">
        <v>245</v>
      </c>
      <c r="AP27" s="174">
        <v>540</v>
      </c>
      <c r="AQ27" s="174">
        <v>4969</v>
      </c>
      <c r="AR27" s="174">
        <v>5509</v>
      </c>
      <c r="AS27" s="174">
        <v>540</v>
      </c>
      <c r="AT27" s="174">
        <v>4970</v>
      </c>
      <c r="AU27" s="174">
        <v>5510</v>
      </c>
      <c r="AV27" s="174">
        <v>0</v>
      </c>
      <c r="AW27" s="174">
        <v>-1</v>
      </c>
      <c r="AX27" s="174">
        <v>-1</v>
      </c>
      <c r="AY27" s="174">
        <v>34</v>
      </c>
      <c r="AZ27" s="174">
        <v>545</v>
      </c>
      <c r="BA27" s="174">
        <v>579</v>
      </c>
      <c r="BB27" s="174">
        <v>5</v>
      </c>
      <c r="BC27" s="174">
        <v>0</v>
      </c>
      <c r="BD27" s="174">
        <v>0</v>
      </c>
      <c r="BE27" s="174">
        <v>291</v>
      </c>
      <c r="BF27" s="174">
        <v>10</v>
      </c>
      <c r="BG27" s="174">
        <v>7</v>
      </c>
      <c r="BH27" s="174">
        <v>5</v>
      </c>
      <c r="BI27" s="174">
        <v>308</v>
      </c>
      <c r="BJ27" s="174">
        <v>313</v>
      </c>
      <c r="BK27" s="174">
        <v>7</v>
      </c>
      <c r="BL27" s="174">
        <v>-7</v>
      </c>
      <c r="BM27" s="174">
        <v>0</v>
      </c>
      <c r="BN27" s="174">
        <v>1</v>
      </c>
      <c r="BO27" s="174">
        <v>23</v>
      </c>
      <c r="BP27" s="174">
        <v>24</v>
      </c>
      <c r="BQ27" s="174">
        <v>1</v>
      </c>
      <c r="BR27" s="174">
        <v>69</v>
      </c>
      <c r="BS27" s="174">
        <v>70</v>
      </c>
      <c r="BT27" s="174">
        <v>20</v>
      </c>
      <c r="BU27" s="174">
        <v>152</v>
      </c>
      <c r="BV27" s="174">
        <v>172</v>
      </c>
      <c r="BW27" s="174">
        <v>574</v>
      </c>
      <c r="BX27" s="174">
        <v>5514</v>
      </c>
      <c r="BY27" s="174">
        <v>6088</v>
      </c>
      <c r="BZ27" s="174">
        <v>539</v>
      </c>
      <c r="CA27" s="174">
        <v>5215</v>
      </c>
      <c r="CB27" s="174">
        <v>5754</v>
      </c>
      <c r="CC27" s="174">
        <v>9646</v>
      </c>
      <c r="CD27" s="174">
        <v>9</v>
      </c>
      <c r="CE27" s="174">
        <v>313</v>
      </c>
      <c r="CF27" s="174">
        <v>32</v>
      </c>
      <c r="CG27" s="174">
        <v>234</v>
      </c>
      <c r="CH27" s="174">
        <v>266</v>
      </c>
      <c r="CI27" s="174">
        <v>67</v>
      </c>
      <c r="CJ27" s="174">
        <v>13</v>
      </c>
      <c r="CK27" s="174">
        <v>3</v>
      </c>
      <c r="CL27" s="174">
        <v>65</v>
      </c>
      <c r="CM27" s="174">
        <v>68</v>
      </c>
      <c r="CN27" s="174">
        <v>29</v>
      </c>
      <c r="CO27" s="174">
        <v>502</v>
      </c>
      <c r="CP27" s="174">
        <v>531</v>
      </c>
      <c r="CQ27" s="174">
        <v>0</v>
      </c>
      <c r="CR27" s="174">
        <v>1</v>
      </c>
      <c r="CS27" s="174">
        <v>1</v>
      </c>
      <c r="CT27" s="174">
        <v>545</v>
      </c>
      <c r="CU27" s="174">
        <v>5012</v>
      </c>
      <c r="CV27" s="174">
        <v>5557</v>
      </c>
      <c r="CW27" s="174">
        <v>32</v>
      </c>
      <c r="CX27" s="174">
        <v>261</v>
      </c>
      <c r="CY27" s="174">
        <v>293</v>
      </c>
      <c r="CZ27" s="174">
        <v>29</v>
      </c>
      <c r="DA27" s="174">
        <v>3</v>
      </c>
      <c r="DB27" s="174">
        <v>0</v>
      </c>
      <c r="DC27" s="174">
        <v>239</v>
      </c>
      <c r="DD27" s="174">
        <v>13</v>
      </c>
      <c r="DE27" s="174">
        <v>6</v>
      </c>
      <c r="DF27" s="174">
        <v>32</v>
      </c>
      <c r="DG27" s="174">
        <v>258</v>
      </c>
      <c r="DH27" s="174">
        <v>290</v>
      </c>
      <c r="DI27" s="174">
        <v>0</v>
      </c>
      <c r="DJ27" s="174">
        <v>0</v>
      </c>
      <c r="DK27" s="174">
        <v>0</v>
      </c>
      <c r="DL27" s="174">
        <v>3</v>
      </c>
      <c r="DM27" s="174">
        <v>0</v>
      </c>
      <c r="DN27" s="174">
        <v>0</v>
      </c>
      <c r="DO27" s="174">
        <v>0</v>
      </c>
      <c r="DP27" s="174">
        <v>3</v>
      </c>
      <c r="DQ27" s="174">
        <v>3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73</v>
      </c>
      <c r="C28" s="174">
        <v>18</v>
      </c>
      <c r="D28" s="174">
        <v>83</v>
      </c>
      <c r="E28" s="174">
        <v>43</v>
      </c>
      <c r="F28" s="174">
        <v>0</v>
      </c>
      <c r="G28" s="174">
        <v>6</v>
      </c>
      <c r="H28" s="174">
        <v>6</v>
      </c>
      <c r="I28" s="174">
        <v>0</v>
      </c>
      <c r="J28" s="174">
        <v>34</v>
      </c>
      <c r="K28" s="174">
        <v>34</v>
      </c>
      <c r="L28" s="174">
        <v>0</v>
      </c>
      <c r="M28" s="174">
        <v>10</v>
      </c>
      <c r="N28" s="174">
        <v>10</v>
      </c>
      <c r="O28" s="174">
        <v>0</v>
      </c>
      <c r="P28" s="174">
        <v>24</v>
      </c>
      <c r="Q28" s="174">
        <v>24</v>
      </c>
      <c r="R28" s="174">
        <v>0</v>
      </c>
      <c r="S28" s="174">
        <v>2</v>
      </c>
      <c r="T28" s="174">
        <v>2</v>
      </c>
      <c r="U28" s="174">
        <v>0</v>
      </c>
      <c r="V28" s="174">
        <v>6</v>
      </c>
      <c r="W28" s="174">
        <v>6</v>
      </c>
      <c r="X28" s="174">
        <v>1</v>
      </c>
      <c r="Y28" s="174">
        <v>82</v>
      </c>
      <c r="Z28" s="174">
        <v>83</v>
      </c>
      <c r="AA28" s="174">
        <v>1</v>
      </c>
      <c r="AB28" s="174">
        <v>29</v>
      </c>
      <c r="AC28" s="174">
        <v>30</v>
      </c>
      <c r="AD28" s="174">
        <v>1</v>
      </c>
      <c r="AE28" s="174">
        <v>17</v>
      </c>
      <c r="AF28" s="174">
        <v>18</v>
      </c>
      <c r="AG28" s="174">
        <v>0</v>
      </c>
      <c r="AH28" s="174">
        <v>8</v>
      </c>
      <c r="AI28" s="174">
        <v>8</v>
      </c>
      <c r="AJ28" s="174">
        <v>0</v>
      </c>
      <c r="AK28" s="174">
        <v>4</v>
      </c>
      <c r="AL28" s="174">
        <v>4</v>
      </c>
      <c r="AM28" s="174">
        <v>0</v>
      </c>
      <c r="AN28" s="174">
        <v>53</v>
      </c>
      <c r="AO28" s="174">
        <v>53</v>
      </c>
      <c r="AP28" s="174">
        <v>90</v>
      </c>
      <c r="AQ28" s="174">
        <v>839</v>
      </c>
      <c r="AR28" s="174">
        <v>929</v>
      </c>
      <c r="AS28" s="174">
        <v>90</v>
      </c>
      <c r="AT28" s="174">
        <v>839</v>
      </c>
      <c r="AU28" s="174">
        <v>929</v>
      </c>
      <c r="AV28" s="174">
        <v>0</v>
      </c>
      <c r="AW28" s="174">
        <v>0</v>
      </c>
      <c r="AX28" s="174">
        <v>0</v>
      </c>
      <c r="AY28" s="174">
        <v>4</v>
      </c>
      <c r="AZ28" s="174">
        <v>87</v>
      </c>
      <c r="BA28" s="174">
        <v>91</v>
      </c>
      <c r="BB28" s="174">
        <v>1</v>
      </c>
      <c r="BC28" s="174">
        <v>0</v>
      </c>
      <c r="BD28" s="174">
        <v>0</v>
      </c>
      <c r="BE28" s="174">
        <v>41</v>
      </c>
      <c r="BF28" s="174">
        <v>0</v>
      </c>
      <c r="BG28" s="174">
        <v>1</v>
      </c>
      <c r="BH28" s="174">
        <v>1</v>
      </c>
      <c r="BI28" s="174">
        <v>42</v>
      </c>
      <c r="BJ28" s="174">
        <v>43</v>
      </c>
      <c r="BK28" s="174">
        <v>-1</v>
      </c>
      <c r="BL28" s="174">
        <v>1</v>
      </c>
      <c r="BM28" s="174">
        <v>0</v>
      </c>
      <c r="BN28" s="174">
        <v>1</v>
      </c>
      <c r="BO28" s="174">
        <v>4</v>
      </c>
      <c r="BP28" s="174">
        <v>5</v>
      </c>
      <c r="BQ28" s="174">
        <v>1</v>
      </c>
      <c r="BR28" s="174">
        <v>10</v>
      </c>
      <c r="BS28" s="174">
        <v>11</v>
      </c>
      <c r="BT28" s="174">
        <v>2</v>
      </c>
      <c r="BU28" s="174">
        <v>30</v>
      </c>
      <c r="BV28" s="174">
        <v>32</v>
      </c>
      <c r="BW28" s="174">
        <v>94</v>
      </c>
      <c r="BX28" s="174">
        <v>926</v>
      </c>
      <c r="BY28" s="174">
        <v>1020</v>
      </c>
      <c r="BZ28" s="174">
        <v>93</v>
      </c>
      <c r="CA28" s="174">
        <v>922</v>
      </c>
      <c r="CB28" s="174">
        <v>1015</v>
      </c>
      <c r="CC28" s="174">
        <v>1865</v>
      </c>
      <c r="CD28" s="174">
        <v>1</v>
      </c>
      <c r="CE28" s="174">
        <v>2</v>
      </c>
      <c r="CF28" s="174">
        <v>1</v>
      </c>
      <c r="CG28" s="174">
        <v>2</v>
      </c>
      <c r="CH28" s="174">
        <v>3</v>
      </c>
      <c r="CI28" s="174">
        <v>2</v>
      </c>
      <c r="CJ28" s="174">
        <v>0</v>
      </c>
      <c r="CK28" s="174">
        <v>0</v>
      </c>
      <c r="CL28" s="174">
        <v>2</v>
      </c>
      <c r="CM28" s="174">
        <v>2</v>
      </c>
      <c r="CN28" s="174">
        <v>6</v>
      </c>
      <c r="CO28" s="174">
        <v>59</v>
      </c>
      <c r="CP28" s="174">
        <v>65</v>
      </c>
      <c r="CQ28" s="174">
        <v>0</v>
      </c>
      <c r="CR28" s="174">
        <v>1</v>
      </c>
      <c r="CS28" s="174">
        <v>1</v>
      </c>
      <c r="CT28" s="174">
        <v>88</v>
      </c>
      <c r="CU28" s="174">
        <v>867</v>
      </c>
      <c r="CV28" s="174">
        <v>955</v>
      </c>
      <c r="CW28" s="174">
        <v>8</v>
      </c>
      <c r="CX28" s="174">
        <v>51</v>
      </c>
      <c r="CY28" s="174">
        <v>59</v>
      </c>
      <c r="CZ28" s="174">
        <v>7</v>
      </c>
      <c r="DA28" s="174">
        <v>0</v>
      </c>
      <c r="DB28" s="174">
        <v>0</v>
      </c>
      <c r="DC28" s="174">
        <v>50</v>
      </c>
      <c r="DD28" s="174">
        <v>0</v>
      </c>
      <c r="DE28" s="174">
        <v>0</v>
      </c>
      <c r="DF28" s="174">
        <v>7</v>
      </c>
      <c r="DG28" s="174">
        <v>50</v>
      </c>
      <c r="DH28" s="174">
        <v>57</v>
      </c>
      <c r="DI28" s="174">
        <v>1</v>
      </c>
      <c r="DJ28" s="174">
        <v>0</v>
      </c>
      <c r="DK28" s="174">
        <v>0</v>
      </c>
      <c r="DL28" s="174">
        <v>1</v>
      </c>
      <c r="DM28" s="174">
        <v>0</v>
      </c>
      <c r="DN28" s="174">
        <v>0</v>
      </c>
      <c r="DO28" s="174">
        <v>1</v>
      </c>
      <c r="DP28" s="174">
        <v>1</v>
      </c>
      <c r="DQ28" s="174">
        <v>2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511</v>
      </c>
      <c r="C29" s="174">
        <v>57</v>
      </c>
      <c r="D29" s="174">
        <v>516</v>
      </c>
      <c r="E29" s="174">
        <v>382</v>
      </c>
      <c r="F29" s="174">
        <v>0</v>
      </c>
      <c r="G29" s="174">
        <v>29</v>
      </c>
      <c r="H29" s="174">
        <v>29</v>
      </c>
      <c r="I29" s="174">
        <v>1</v>
      </c>
      <c r="J29" s="174">
        <v>126</v>
      </c>
      <c r="K29" s="174">
        <v>127</v>
      </c>
      <c r="L29" s="174">
        <v>1</v>
      </c>
      <c r="M29" s="174">
        <v>60</v>
      </c>
      <c r="N29" s="174">
        <v>61</v>
      </c>
      <c r="O29" s="174">
        <v>0</v>
      </c>
      <c r="P29" s="174">
        <v>66</v>
      </c>
      <c r="Q29" s="174">
        <v>66</v>
      </c>
      <c r="R29" s="174">
        <v>0</v>
      </c>
      <c r="S29" s="174">
        <v>5</v>
      </c>
      <c r="T29" s="174">
        <v>5</v>
      </c>
      <c r="U29" s="174">
        <v>0</v>
      </c>
      <c r="V29" s="174">
        <v>7</v>
      </c>
      <c r="W29" s="174">
        <v>7</v>
      </c>
      <c r="X29" s="174">
        <v>19</v>
      </c>
      <c r="Y29" s="174">
        <v>496</v>
      </c>
      <c r="Z29" s="174">
        <v>515</v>
      </c>
      <c r="AA29" s="174">
        <v>8</v>
      </c>
      <c r="AB29" s="174">
        <v>239</v>
      </c>
      <c r="AC29" s="174">
        <v>247</v>
      </c>
      <c r="AD29" s="174">
        <v>7</v>
      </c>
      <c r="AE29" s="174">
        <v>225</v>
      </c>
      <c r="AF29" s="174">
        <v>232</v>
      </c>
      <c r="AG29" s="174">
        <v>0</v>
      </c>
      <c r="AH29" s="174">
        <v>8</v>
      </c>
      <c r="AI29" s="174">
        <v>8</v>
      </c>
      <c r="AJ29" s="174">
        <v>1</v>
      </c>
      <c r="AK29" s="174">
        <v>6</v>
      </c>
      <c r="AL29" s="174">
        <v>7</v>
      </c>
      <c r="AM29" s="174">
        <v>11</v>
      </c>
      <c r="AN29" s="174">
        <v>257</v>
      </c>
      <c r="AO29" s="174">
        <v>268</v>
      </c>
      <c r="AP29" s="174">
        <v>527</v>
      </c>
      <c r="AQ29" s="174">
        <v>5198</v>
      </c>
      <c r="AR29" s="174">
        <v>5725</v>
      </c>
      <c r="AS29" s="174">
        <v>527</v>
      </c>
      <c r="AT29" s="174">
        <v>5198</v>
      </c>
      <c r="AU29" s="174">
        <v>5725</v>
      </c>
      <c r="AV29" s="174">
        <v>0</v>
      </c>
      <c r="AW29" s="174">
        <v>0</v>
      </c>
      <c r="AX29" s="174">
        <v>0</v>
      </c>
      <c r="AY29" s="174">
        <v>39</v>
      </c>
      <c r="AZ29" s="174">
        <v>631</v>
      </c>
      <c r="BA29" s="174">
        <v>670</v>
      </c>
      <c r="BB29" s="174">
        <v>19</v>
      </c>
      <c r="BC29" s="174">
        <v>0</v>
      </c>
      <c r="BD29" s="174">
        <v>0</v>
      </c>
      <c r="BE29" s="174">
        <v>360</v>
      </c>
      <c r="BF29" s="174">
        <v>3</v>
      </c>
      <c r="BG29" s="174">
        <v>0</v>
      </c>
      <c r="BH29" s="174">
        <v>19</v>
      </c>
      <c r="BI29" s="174">
        <v>363</v>
      </c>
      <c r="BJ29" s="174">
        <v>382</v>
      </c>
      <c r="BK29" s="174">
        <v>-10</v>
      </c>
      <c r="BL29" s="174">
        <v>10</v>
      </c>
      <c r="BM29" s="174">
        <v>0</v>
      </c>
      <c r="BN29" s="174">
        <v>2</v>
      </c>
      <c r="BO29" s="174">
        <v>6</v>
      </c>
      <c r="BP29" s="174">
        <v>8</v>
      </c>
      <c r="BQ29" s="174">
        <v>6</v>
      </c>
      <c r="BR29" s="174">
        <v>89</v>
      </c>
      <c r="BS29" s="174">
        <v>95</v>
      </c>
      <c r="BT29" s="174">
        <v>22</v>
      </c>
      <c r="BU29" s="174">
        <v>163</v>
      </c>
      <c r="BV29" s="174">
        <v>185</v>
      </c>
      <c r="BW29" s="174">
        <v>566</v>
      </c>
      <c r="BX29" s="174">
        <v>5829</v>
      </c>
      <c r="BY29" s="174">
        <v>6395</v>
      </c>
      <c r="BZ29" s="174">
        <v>560</v>
      </c>
      <c r="CA29" s="174">
        <v>5778</v>
      </c>
      <c r="CB29" s="174">
        <v>6338</v>
      </c>
      <c r="CC29" s="174">
        <v>11989</v>
      </c>
      <c r="CD29" s="174">
        <v>2</v>
      </c>
      <c r="CE29" s="174">
        <v>48</v>
      </c>
      <c r="CF29" s="174">
        <v>6</v>
      </c>
      <c r="CG29" s="174">
        <v>40</v>
      </c>
      <c r="CH29" s="174">
        <v>46</v>
      </c>
      <c r="CI29" s="174">
        <v>12</v>
      </c>
      <c r="CJ29" s="174">
        <v>1</v>
      </c>
      <c r="CK29" s="174">
        <v>0</v>
      </c>
      <c r="CL29" s="174">
        <v>11</v>
      </c>
      <c r="CM29" s="174">
        <v>11</v>
      </c>
      <c r="CN29" s="174">
        <v>41</v>
      </c>
      <c r="CO29" s="174">
        <v>603</v>
      </c>
      <c r="CP29" s="174">
        <v>644</v>
      </c>
      <c r="CQ29" s="174">
        <v>0</v>
      </c>
      <c r="CR29" s="174">
        <v>0</v>
      </c>
      <c r="CS29" s="174">
        <v>0</v>
      </c>
      <c r="CT29" s="174">
        <v>525</v>
      </c>
      <c r="CU29" s="174">
        <v>5226</v>
      </c>
      <c r="CV29" s="174">
        <v>5751</v>
      </c>
      <c r="CW29" s="174">
        <v>37</v>
      </c>
      <c r="CX29" s="174">
        <v>232</v>
      </c>
      <c r="CY29" s="174">
        <v>269</v>
      </c>
      <c r="CZ29" s="174">
        <v>36</v>
      </c>
      <c r="DA29" s="174">
        <v>1</v>
      </c>
      <c r="DB29" s="174">
        <v>0</v>
      </c>
      <c r="DC29" s="174">
        <v>229</v>
      </c>
      <c r="DD29" s="174">
        <v>2</v>
      </c>
      <c r="DE29" s="174">
        <v>1</v>
      </c>
      <c r="DF29" s="174">
        <v>37</v>
      </c>
      <c r="DG29" s="174">
        <v>232</v>
      </c>
      <c r="DH29" s="174">
        <v>269</v>
      </c>
      <c r="DI29" s="174">
        <v>0</v>
      </c>
      <c r="DJ29" s="174">
        <v>0</v>
      </c>
      <c r="DK29" s="174">
        <v>0</v>
      </c>
      <c r="DL29" s="174">
        <v>0</v>
      </c>
      <c r="DM29" s="174">
        <v>0</v>
      </c>
      <c r="DN29" s="174">
        <v>0</v>
      </c>
      <c r="DO29" s="174">
        <v>0</v>
      </c>
      <c r="DP29" s="174">
        <v>0</v>
      </c>
      <c r="DQ29" s="174">
        <v>0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1444</v>
      </c>
      <c r="C30" s="174">
        <v>254</v>
      </c>
      <c r="D30" s="174">
        <v>1667</v>
      </c>
      <c r="E30" s="174">
        <v>1030</v>
      </c>
      <c r="F30" s="174">
        <v>5</v>
      </c>
      <c r="G30" s="174">
        <v>29</v>
      </c>
      <c r="H30" s="174">
        <v>34</v>
      </c>
      <c r="I30" s="174">
        <v>1</v>
      </c>
      <c r="J30" s="174">
        <v>502</v>
      </c>
      <c r="K30" s="174">
        <v>503</v>
      </c>
      <c r="L30" s="174">
        <v>1</v>
      </c>
      <c r="M30" s="174">
        <v>198</v>
      </c>
      <c r="N30" s="174">
        <v>199</v>
      </c>
      <c r="O30" s="174">
        <v>0</v>
      </c>
      <c r="P30" s="174">
        <v>304</v>
      </c>
      <c r="Q30" s="174">
        <v>304</v>
      </c>
      <c r="R30" s="174">
        <v>0</v>
      </c>
      <c r="S30" s="174">
        <v>11</v>
      </c>
      <c r="T30" s="174">
        <v>11</v>
      </c>
      <c r="U30" s="174">
        <v>0</v>
      </c>
      <c r="V30" s="174">
        <v>134</v>
      </c>
      <c r="W30" s="174">
        <v>134</v>
      </c>
      <c r="X30" s="174">
        <v>56</v>
      </c>
      <c r="Y30" s="174">
        <v>1611</v>
      </c>
      <c r="Z30" s="174">
        <v>1667</v>
      </c>
      <c r="AA30" s="174">
        <v>39</v>
      </c>
      <c r="AB30" s="174">
        <v>647</v>
      </c>
      <c r="AC30" s="174">
        <v>686</v>
      </c>
      <c r="AD30" s="174">
        <v>38</v>
      </c>
      <c r="AE30" s="174">
        <v>632</v>
      </c>
      <c r="AF30" s="174">
        <v>670</v>
      </c>
      <c r="AG30" s="174">
        <v>0</v>
      </c>
      <c r="AH30" s="174">
        <v>8</v>
      </c>
      <c r="AI30" s="174">
        <v>8</v>
      </c>
      <c r="AJ30" s="174">
        <v>1</v>
      </c>
      <c r="AK30" s="174">
        <v>7</v>
      </c>
      <c r="AL30" s="174">
        <v>8</v>
      </c>
      <c r="AM30" s="174">
        <v>17</v>
      </c>
      <c r="AN30" s="174">
        <v>964</v>
      </c>
      <c r="AO30" s="174">
        <v>981</v>
      </c>
      <c r="AP30" s="174">
        <v>3530</v>
      </c>
      <c r="AQ30" s="174">
        <v>18860</v>
      </c>
      <c r="AR30" s="174">
        <v>22390</v>
      </c>
      <c r="AS30" s="174">
        <v>3530</v>
      </c>
      <c r="AT30" s="174">
        <v>18860</v>
      </c>
      <c r="AU30" s="174">
        <v>22390</v>
      </c>
      <c r="AV30" s="174">
        <v>0</v>
      </c>
      <c r="AW30" s="174">
        <v>0</v>
      </c>
      <c r="AX30" s="174">
        <v>0</v>
      </c>
      <c r="AY30" s="174">
        <v>158</v>
      </c>
      <c r="AZ30" s="174">
        <v>1698</v>
      </c>
      <c r="BA30" s="174">
        <v>1856</v>
      </c>
      <c r="BB30" s="174">
        <v>54</v>
      </c>
      <c r="BC30" s="174">
        <v>0</v>
      </c>
      <c r="BD30" s="174">
        <v>0</v>
      </c>
      <c r="BE30" s="174">
        <v>968</v>
      </c>
      <c r="BF30" s="174">
        <v>6</v>
      </c>
      <c r="BG30" s="174">
        <v>2</v>
      </c>
      <c r="BH30" s="174">
        <v>54</v>
      </c>
      <c r="BI30" s="174">
        <v>976</v>
      </c>
      <c r="BJ30" s="174">
        <v>1030</v>
      </c>
      <c r="BK30" s="174">
        <v>8</v>
      </c>
      <c r="BL30" s="174">
        <v>-8</v>
      </c>
      <c r="BM30" s="174">
        <v>0</v>
      </c>
      <c r="BN30" s="174">
        <v>12</v>
      </c>
      <c r="BO30" s="174">
        <v>45</v>
      </c>
      <c r="BP30" s="174">
        <v>57</v>
      </c>
      <c r="BQ30" s="174">
        <v>32</v>
      </c>
      <c r="BR30" s="174">
        <v>217</v>
      </c>
      <c r="BS30" s="174">
        <v>249</v>
      </c>
      <c r="BT30" s="174">
        <v>52</v>
      </c>
      <c r="BU30" s="174">
        <v>468</v>
      </c>
      <c r="BV30" s="174">
        <v>520</v>
      </c>
      <c r="BW30" s="174">
        <v>3688</v>
      </c>
      <c r="BX30" s="174">
        <v>20558</v>
      </c>
      <c r="BY30" s="174">
        <v>24246</v>
      </c>
      <c r="BZ30" s="174">
        <v>3673</v>
      </c>
      <c r="CA30" s="174">
        <v>20457</v>
      </c>
      <c r="CB30" s="174">
        <v>24130</v>
      </c>
      <c r="CC30" s="174">
        <v>55948</v>
      </c>
      <c r="CD30" s="174">
        <v>3</v>
      </c>
      <c r="CE30" s="174">
        <v>108</v>
      </c>
      <c r="CF30" s="174">
        <v>14</v>
      </c>
      <c r="CG30" s="174">
        <v>88</v>
      </c>
      <c r="CH30" s="174">
        <v>102</v>
      </c>
      <c r="CI30" s="174">
        <v>13</v>
      </c>
      <c r="CJ30" s="174">
        <v>1</v>
      </c>
      <c r="CK30" s="174">
        <v>1</v>
      </c>
      <c r="CL30" s="174">
        <v>13</v>
      </c>
      <c r="CM30" s="174">
        <v>14</v>
      </c>
      <c r="CN30" s="174">
        <v>121</v>
      </c>
      <c r="CO30" s="174">
        <v>1495</v>
      </c>
      <c r="CP30" s="174">
        <v>1616</v>
      </c>
      <c r="CQ30" s="174">
        <v>0</v>
      </c>
      <c r="CR30" s="174">
        <v>25</v>
      </c>
      <c r="CS30" s="174">
        <v>25</v>
      </c>
      <c r="CT30" s="174">
        <v>3567</v>
      </c>
      <c r="CU30" s="174">
        <v>19063</v>
      </c>
      <c r="CV30" s="174">
        <v>22630</v>
      </c>
      <c r="CW30" s="174">
        <v>191</v>
      </c>
      <c r="CX30" s="174">
        <v>1033</v>
      </c>
      <c r="CY30" s="174">
        <v>1224</v>
      </c>
      <c r="CZ30" s="174">
        <v>190</v>
      </c>
      <c r="DA30" s="174">
        <v>1</v>
      </c>
      <c r="DB30" s="174">
        <v>0</v>
      </c>
      <c r="DC30" s="174">
        <v>1017</v>
      </c>
      <c r="DD30" s="174">
        <v>4</v>
      </c>
      <c r="DE30" s="174">
        <v>0</v>
      </c>
      <c r="DF30" s="174">
        <v>191</v>
      </c>
      <c r="DG30" s="174">
        <v>1021</v>
      </c>
      <c r="DH30" s="174">
        <v>1212</v>
      </c>
      <c r="DI30" s="174">
        <v>0</v>
      </c>
      <c r="DJ30" s="174">
        <v>0</v>
      </c>
      <c r="DK30" s="174">
        <v>0</v>
      </c>
      <c r="DL30" s="174">
        <v>12</v>
      </c>
      <c r="DM30" s="174">
        <v>0</v>
      </c>
      <c r="DN30" s="174">
        <v>0</v>
      </c>
      <c r="DO30" s="174">
        <v>0</v>
      </c>
      <c r="DP30" s="174">
        <v>12</v>
      </c>
      <c r="DQ30" s="174">
        <v>12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46</v>
      </c>
      <c r="C31" s="174">
        <v>5</v>
      </c>
      <c r="D31" s="174">
        <v>46</v>
      </c>
      <c r="E31" s="174">
        <v>30</v>
      </c>
      <c r="F31" s="174">
        <v>0</v>
      </c>
      <c r="G31" s="174">
        <v>2</v>
      </c>
      <c r="H31" s="174">
        <v>2</v>
      </c>
      <c r="I31" s="174">
        <v>0</v>
      </c>
      <c r="J31" s="174">
        <v>13</v>
      </c>
      <c r="K31" s="174">
        <v>13</v>
      </c>
      <c r="L31" s="174">
        <v>0</v>
      </c>
      <c r="M31" s="174">
        <v>4</v>
      </c>
      <c r="N31" s="174">
        <v>4</v>
      </c>
      <c r="O31" s="174">
        <v>0</v>
      </c>
      <c r="P31" s="174">
        <v>9</v>
      </c>
      <c r="Q31" s="174">
        <v>9</v>
      </c>
      <c r="R31" s="174">
        <v>0</v>
      </c>
      <c r="S31" s="174">
        <v>0</v>
      </c>
      <c r="T31" s="174">
        <v>0</v>
      </c>
      <c r="U31" s="174">
        <v>0</v>
      </c>
      <c r="V31" s="174">
        <v>3</v>
      </c>
      <c r="W31" s="174">
        <v>3</v>
      </c>
      <c r="X31" s="174">
        <v>2</v>
      </c>
      <c r="Y31" s="174">
        <v>44</v>
      </c>
      <c r="Z31" s="174">
        <v>46</v>
      </c>
      <c r="AA31" s="174">
        <v>1</v>
      </c>
      <c r="AB31" s="174">
        <v>19</v>
      </c>
      <c r="AC31" s="174">
        <v>20</v>
      </c>
      <c r="AD31" s="174">
        <v>1</v>
      </c>
      <c r="AE31" s="174">
        <v>19</v>
      </c>
      <c r="AF31" s="174">
        <v>20</v>
      </c>
      <c r="AG31" s="174">
        <v>0</v>
      </c>
      <c r="AH31" s="174">
        <v>0</v>
      </c>
      <c r="AI31" s="174">
        <v>0</v>
      </c>
      <c r="AJ31" s="174">
        <v>0</v>
      </c>
      <c r="AK31" s="174">
        <v>0</v>
      </c>
      <c r="AL31" s="174">
        <v>0</v>
      </c>
      <c r="AM31" s="174">
        <v>1</v>
      </c>
      <c r="AN31" s="174">
        <v>25</v>
      </c>
      <c r="AO31" s="174">
        <v>26</v>
      </c>
      <c r="AP31" s="174">
        <v>70</v>
      </c>
      <c r="AQ31" s="174">
        <v>436</v>
      </c>
      <c r="AR31" s="174">
        <v>506</v>
      </c>
      <c r="AS31" s="174">
        <v>70</v>
      </c>
      <c r="AT31" s="174">
        <v>436</v>
      </c>
      <c r="AU31" s="174">
        <v>506</v>
      </c>
      <c r="AV31" s="174">
        <v>0</v>
      </c>
      <c r="AW31" s="174">
        <v>0</v>
      </c>
      <c r="AX31" s="174">
        <v>0</v>
      </c>
      <c r="AY31" s="174">
        <v>12</v>
      </c>
      <c r="AZ31" s="174">
        <v>48</v>
      </c>
      <c r="BA31" s="174">
        <v>60</v>
      </c>
      <c r="BB31" s="174">
        <v>2</v>
      </c>
      <c r="BC31" s="174">
        <v>0</v>
      </c>
      <c r="BD31" s="174">
        <v>0</v>
      </c>
      <c r="BE31" s="174">
        <v>28</v>
      </c>
      <c r="BF31" s="174">
        <v>0</v>
      </c>
      <c r="BG31" s="174">
        <v>0</v>
      </c>
      <c r="BH31" s="174">
        <v>2</v>
      </c>
      <c r="BI31" s="174">
        <v>28</v>
      </c>
      <c r="BJ31" s="174">
        <v>30</v>
      </c>
      <c r="BK31" s="174">
        <v>4</v>
      </c>
      <c r="BL31" s="174">
        <v>-4</v>
      </c>
      <c r="BM31" s="174">
        <v>0</v>
      </c>
      <c r="BN31" s="174">
        <v>0</v>
      </c>
      <c r="BO31" s="174">
        <v>1</v>
      </c>
      <c r="BP31" s="174">
        <v>1</v>
      </c>
      <c r="BQ31" s="174">
        <v>0</v>
      </c>
      <c r="BR31" s="174">
        <v>1</v>
      </c>
      <c r="BS31" s="174">
        <v>1</v>
      </c>
      <c r="BT31" s="174">
        <v>6</v>
      </c>
      <c r="BU31" s="174">
        <v>22</v>
      </c>
      <c r="BV31" s="174">
        <v>28</v>
      </c>
      <c r="BW31" s="174">
        <v>82</v>
      </c>
      <c r="BX31" s="174">
        <v>484</v>
      </c>
      <c r="BY31" s="174">
        <v>566</v>
      </c>
      <c r="BZ31" s="174">
        <v>81</v>
      </c>
      <c r="CA31" s="174">
        <v>483</v>
      </c>
      <c r="CB31" s="174">
        <v>564</v>
      </c>
      <c r="CC31" s="174">
        <v>1199</v>
      </c>
      <c r="CD31" s="174">
        <v>0</v>
      </c>
      <c r="CE31" s="174">
        <v>1</v>
      </c>
      <c r="CF31" s="174">
        <v>1</v>
      </c>
      <c r="CG31" s="174">
        <v>0</v>
      </c>
      <c r="CH31" s="174">
        <v>1</v>
      </c>
      <c r="CI31" s="174">
        <v>2</v>
      </c>
      <c r="CJ31" s="174">
        <v>0</v>
      </c>
      <c r="CK31" s="174">
        <v>0</v>
      </c>
      <c r="CL31" s="174">
        <v>1</v>
      </c>
      <c r="CM31" s="174">
        <v>1</v>
      </c>
      <c r="CN31" s="174">
        <v>4</v>
      </c>
      <c r="CO31" s="174">
        <v>51</v>
      </c>
      <c r="CP31" s="174">
        <v>55</v>
      </c>
      <c r="CQ31" s="174">
        <v>0</v>
      </c>
      <c r="CR31" s="174">
        <v>0</v>
      </c>
      <c r="CS31" s="174">
        <v>0</v>
      </c>
      <c r="CT31" s="174">
        <v>78</v>
      </c>
      <c r="CU31" s="174">
        <v>433</v>
      </c>
      <c r="CV31" s="174">
        <v>511</v>
      </c>
      <c r="CW31" s="174">
        <v>7</v>
      </c>
      <c r="CX31" s="174">
        <v>27</v>
      </c>
      <c r="CY31" s="174">
        <v>34</v>
      </c>
      <c r="CZ31" s="174">
        <v>7</v>
      </c>
      <c r="DA31" s="174">
        <v>0</v>
      </c>
      <c r="DB31" s="174">
        <v>0</v>
      </c>
      <c r="DC31" s="174">
        <v>27</v>
      </c>
      <c r="DD31" s="174">
        <v>0</v>
      </c>
      <c r="DE31" s="174">
        <v>0</v>
      </c>
      <c r="DF31" s="174">
        <v>7</v>
      </c>
      <c r="DG31" s="174">
        <v>27</v>
      </c>
      <c r="DH31" s="174">
        <v>34</v>
      </c>
      <c r="DI31" s="174">
        <v>0</v>
      </c>
      <c r="DJ31" s="174">
        <v>0</v>
      </c>
      <c r="DK31" s="174">
        <v>0</v>
      </c>
      <c r="DL31" s="174">
        <v>0</v>
      </c>
      <c r="DM31" s="174">
        <v>0</v>
      </c>
      <c r="DN31" s="174">
        <v>0</v>
      </c>
      <c r="DO31" s="174">
        <v>0</v>
      </c>
      <c r="DP31" s="174">
        <v>0</v>
      </c>
      <c r="DQ31" s="174">
        <v>0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44</v>
      </c>
      <c r="C32" s="174">
        <v>8</v>
      </c>
      <c r="D32" s="174">
        <v>43</v>
      </c>
      <c r="E32" s="174">
        <v>30</v>
      </c>
      <c r="F32" s="174">
        <v>0</v>
      </c>
      <c r="G32" s="174">
        <v>0</v>
      </c>
      <c r="H32" s="174">
        <v>0</v>
      </c>
      <c r="I32" s="174">
        <v>0</v>
      </c>
      <c r="J32" s="174">
        <v>10</v>
      </c>
      <c r="K32" s="174">
        <v>10</v>
      </c>
      <c r="L32" s="174">
        <v>0</v>
      </c>
      <c r="M32" s="174">
        <v>5</v>
      </c>
      <c r="N32" s="174">
        <v>5</v>
      </c>
      <c r="O32" s="174">
        <v>0</v>
      </c>
      <c r="P32" s="174">
        <v>5</v>
      </c>
      <c r="Q32" s="174">
        <v>5</v>
      </c>
      <c r="R32" s="174">
        <v>0</v>
      </c>
      <c r="S32" s="174">
        <v>0</v>
      </c>
      <c r="T32" s="174">
        <v>0</v>
      </c>
      <c r="U32" s="174">
        <v>0</v>
      </c>
      <c r="V32" s="174">
        <v>3</v>
      </c>
      <c r="W32" s="174">
        <v>3</v>
      </c>
      <c r="X32" s="174">
        <v>0</v>
      </c>
      <c r="Y32" s="174">
        <v>43</v>
      </c>
      <c r="Z32" s="174">
        <v>43</v>
      </c>
      <c r="AA32" s="174">
        <v>0</v>
      </c>
      <c r="AB32" s="174">
        <v>16</v>
      </c>
      <c r="AC32" s="174">
        <v>16</v>
      </c>
      <c r="AD32" s="174">
        <v>0</v>
      </c>
      <c r="AE32" s="174">
        <v>15</v>
      </c>
      <c r="AF32" s="174">
        <v>15</v>
      </c>
      <c r="AG32" s="174">
        <v>0</v>
      </c>
      <c r="AH32" s="174">
        <v>1</v>
      </c>
      <c r="AI32" s="174">
        <v>1</v>
      </c>
      <c r="AJ32" s="174">
        <v>0</v>
      </c>
      <c r="AK32" s="174">
        <v>0</v>
      </c>
      <c r="AL32" s="174">
        <v>0</v>
      </c>
      <c r="AM32" s="174">
        <v>0</v>
      </c>
      <c r="AN32" s="174">
        <v>27</v>
      </c>
      <c r="AO32" s="174">
        <v>27</v>
      </c>
      <c r="AP32" s="174">
        <v>8</v>
      </c>
      <c r="AQ32" s="174">
        <v>392</v>
      </c>
      <c r="AR32" s="174">
        <v>400</v>
      </c>
      <c r="AS32" s="174">
        <v>8</v>
      </c>
      <c r="AT32" s="174">
        <v>392</v>
      </c>
      <c r="AU32" s="174">
        <v>400</v>
      </c>
      <c r="AV32" s="174">
        <v>0</v>
      </c>
      <c r="AW32" s="174">
        <v>0</v>
      </c>
      <c r="AX32" s="174">
        <v>0</v>
      </c>
      <c r="AY32" s="174">
        <v>1</v>
      </c>
      <c r="AZ32" s="174">
        <v>47</v>
      </c>
      <c r="BA32" s="174">
        <v>48</v>
      </c>
      <c r="BB32" s="174">
        <v>0</v>
      </c>
      <c r="BC32" s="174">
        <v>0</v>
      </c>
      <c r="BD32" s="174">
        <v>0</v>
      </c>
      <c r="BE32" s="174">
        <v>30</v>
      </c>
      <c r="BF32" s="174">
        <v>0</v>
      </c>
      <c r="BG32" s="174">
        <v>0</v>
      </c>
      <c r="BH32" s="174">
        <v>0</v>
      </c>
      <c r="BI32" s="174">
        <v>30</v>
      </c>
      <c r="BJ32" s="174">
        <v>30</v>
      </c>
      <c r="BK32" s="174">
        <v>1</v>
      </c>
      <c r="BL32" s="174">
        <v>-1</v>
      </c>
      <c r="BM32" s="174">
        <v>0</v>
      </c>
      <c r="BN32" s="174">
        <v>0</v>
      </c>
      <c r="BO32" s="174">
        <v>0</v>
      </c>
      <c r="BP32" s="174">
        <v>0</v>
      </c>
      <c r="BQ32" s="174">
        <v>0</v>
      </c>
      <c r="BR32" s="174">
        <v>2</v>
      </c>
      <c r="BS32" s="174">
        <v>2</v>
      </c>
      <c r="BT32" s="174">
        <v>0</v>
      </c>
      <c r="BU32" s="174">
        <v>16</v>
      </c>
      <c r="BV32" s="174">
        <v>16</v>
      </c>
      <c r="BW32" s="174">
        <v>9</v>
      </c>
      <c r="BX32" s="174">
        <v>439</v>
      </c>
      <c r="BY32" s="174">
        <v>448</v>
      </c>
      <c r="BZ32" s="174">
        <v>9</v>
      </c>
      <c r="CA32" s="174">
        <v>436</v>
      </c>
      <c r="CB32" s="174">
        <v>445</v>
      </c>
      <c r="CC32" s="174">
        <v>721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0</v>
      </c>
      <c r="CO32" s="174">
        <v>67</v>
      </c>
      <c r="CP32" s="174">
        <v>67</v>
      </c>
      <c r="CQ32" s="174">
        <v>0</v>
      </c>
      <c r="CR32" s="174">
        <v>0</v>
      </c>
      <c r="CS32" s="174">
        <v>0</v>
      </c>
      <c r="CT32" s="174">
        <v>9</v>
      </c>
      <c r="CU32" s="174">
        <v>372</v>
      </c>
      <c r="CV32" s="174">
        <v>381</v>
      </c>
      <c r="CW32" s="174">
        <v>1</v>
      </c>
      <c r="CX32" s="174">
        <v>18</v>
      </c>
      <c r="CY32" s="174">
        <v>19</v>
      </c>
      <c r="CZ32" s="174">
        <v>1</v>
      </c>
      <c r="DA32" s="174">
        <v>0</v>
      </c>
      <c r="DB32" s="174">
        <v>0</v>
      </c>
      <c r="DC32" s="174">
        <v>18</v>
      </c>
      <c r="DD32" s="174">
        <v>0</v>
      </c>
      <c r="DE32" s="174">
        <v>0</v>
      </c>
      <c r="DF32" s="174">
        <v>1</v>
      </c>
      <c r="DG32" s="174">
        <v>18</v>
      </c>
      <c r="DH32" s="174">
        <v>19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1427</v>
      </c>
      <c r="C33" s="174">
        <v>306</v>
      </c>
      <c r="D33" s="174">
        <v>1523</v>
      </c>
      <c r="E33" s="174">
        <v>971</v>
      </c>
      <c r="F33" s="174">
        <v>0</v>
      </c>
      <c r="G33" s="174">
        <v>2</v>
      </c>
      <c r="H33" s="174">
        <v>2</v>
      </c>
      <c r="I33" s="174">
        <v>0</v>
      </c>
      <c r="J33" s="174">
        <v>490</v>
      </c>
      <c r="K33" s="174">
        <v>490</v>
      </c>
      <c r="L33" s="174">
        <v>0</v>
      </c>
      <c r="M33" s="174">
        <v>280</v>
      </c>
      <c r="N33" s="174">
        <v>280</v>
      </c>
      <c r="O33" s="174">
        <v>0</v>
      </c>
      <c r="P33" s="174">
        <v>210</v>
      </c>
      <c r="Q33" s="174">
        <v>210</v>
      </c>
      <c r="R33" s="174">
        <v>0</v>
      </c>
      <c r="S33" s="174">
        <v>1</v>
      </c>
      <c r="T33" s="174">
        <v>1</v>
      </c>
      <c r="U33" s="174">
        <v>0</v>
      </c>
      <c r="V33" s="174">
        <v>62</v>
      </c>
      <c r="W33" s="174">
        <v>62</v>
      </c>
      <c r="X33" s="174">
        <v>28</v>
      </c>
      <c r="Y33" s="174">
        <v>1495</v>
      </c>
      <c r="Z33" s="174">
        <v>1523</v>
      </c>
      <c r="AA33" s="174">
        <v>19</v>
      </c>
      <c r="AB33" s="174">
        <v>538</v>
      </c>
      <c r="AC33" s="174">
        <v>557</v>
      </c>
      <c r="AD33" s="174">
        <v>19</v>
      </c>
      <c r="AE33" s="174">
        <v>526</v>
      </c>
      <c r="AF33" s="174">
        <v>545</v>
      </c>
      <c r="AG33" s="174">
        <v>0</v>
      </c>
      <c r="AH33" s="174">
        <v>9</v>
      </c>
      <c r="AI33" s="174">
        <v>9</v>
      </c>
      <c r="AJ33" s="174">
        <v>0</v>
      </c>
      <c r="AK33" s="174">
        <v>3</v>
      </c>
      <c r="AL33" s="174">
        <v>3</v>
      </c>
      <c r="AM33" s="174">
        <v>9</v>
      </c>
      <c r="AN33" s="174">
        <v>957</v>
      </c>
      <c r="AO33" s="174">
        <v>966</v>
      </c>
      <c r="AP33" s="174">
        <v>3122</v>
      </c>
      <c r="AQ33" s="174">
        <v>18856</v>
      </c>
      <c r="AR33" s="174">
        <v>21978</v>
      </c>
      <c r="AS33" s="174">
        <v>3122</v>
      </c>
      <c r="AT33" s="174">
        <v>18856</v>
      </c>
      <c r="AU33" s="174">
        <v>21978</v>
      </c>
      <c r="AV33" s="174">
        <v>0</v>
      </c>
      <c r="AW33" s="174">
        <v>0</v>
      </c>
      <c r="AX33" s="174">
        <v>0</v>
      </c>
      <c r="AY33" s="174">
        <v>315</v>
      </c>
      <c r="AZ33" s="174">
        <v>1391</v>
      </c>
      <c r="BA33" s="174">
        <v>1706</v>
      </c>
      <c r="BB33" s="174">
        <v>37</v>
      </c>
      <c r="BC33" s="174">
        <v>0</v>
      </c>
      <c r="BD33" s="174">
        <v>0</v>
      </c>
      <c r="BE33" s="174">
        <v>919</v>
      </c>
      <c r="BF33" s="174">
        <v>11</v>
      </c>
      <c r="BG33" s="174">
        <v>4</v>
      </c>
      <c r="BH33" s="174">
        <v>37</v>
      </c>
      <c r="BI33" s="174">
        <v>934</v>
      </c>
      <c r="BJ33" s="174">
        <v>971</v>
      </c>
      <c r="BK33" s="174">
        <v>203</v>
      </c>
      <c r="BL33" s="174">
        <v>-203</v>
      </c>
      <c r="BM33" s="174">
        <v>0</v>
      </c>
      <c r="BN33" s="174">
        <v>4</v>
      </c>
      <c r="BO33" s="174">
        <v>27</v>
      </c>
      <c r="BP33" s="174">
        <v>31</v>
      </c>
      <c r="BQ33" s="174">
        <v>22</v>
      </c>
      <c r="BR33" s="174">
        <v>166</v>
      </c>
      <c r="BS33" s="174">
        <v>188</v>
      </c>
      <c r="BT33" s="174">
        <v>49</v>
      </c>
      <c r="BU33" s="174">
        <v>467</v>
      </c>
      <c r="BV33" s="174">
        <v>516</v>
      </c>
      <c r="BW33" s="174">
        <v>3437</v>
      </c>
      <c r="BX33" s="174">
        <v>20247</v>
      </c>
      <c r="BY33" s="174">
        <v>23684</v>
      </c>
      <c r="BZ33" s="174">
        <v>3411</v>
      </c>
      <c r="CA33" s="174">
        <v>19965</v>
      </c>
      <c r="CB33" s="174">
        <v>23376</v>
      </c>
      <c r="CC33" s="174">
        <v>52464</v>
      </c>
      <c r="CD33" s="174">
        <v>16</v>
      </c>
      <c r="CE33" s="174">
        <v>292</v>
      </c>
      <c r="CF33" s="174">
        <v>26</v>
      </c>
      <c r="CG33" s="174">
        <v>250</v>
      </c>
      <c r="CH33" s="174">
        <v>276</v>
      </c>
      <c r="CI33" s="174">
        <v>34</v>
      </c>
      <c r="CJ33" s="174">
        <v>8</v>
      </c>
      <c r="CK33" s="174">
        <v>0</v>
      </c>
      <c r="CL33" s="174">
        <v>32</v>
      </c>
      <c r="CM33" s="174">
        <v>32</v>
      </c>
      <c r="CN33" s="174">
        <v>125</v>
      </c>
      <c r="CO33" s="174">
        <v>1689</v>
      </c>
      <c r="CP33" s="174">
        <v>1814</v>
      </c>
      <c r="CQ33" s="174">
        <v>0</v>
      </c>
      <c r="CR33" s="174">
        <v>1</v>
      </c>
      <c r="CS33" s="174">
        <v>1</v>
      </c>
      <c r="CT33" s="174">
        <v>3312</v>
      </c>
      <c r="CU33" s="174">
        <v>18558</v>
      </c>
      <c r="CV33" s="174">
        <v>21870</v>
      </c>
      <c r="CW33" s="174">
        <v>144</v>
      </c>
      <c r="CX33" s="174">
        <v>696</v>
      </c>
      <c r="CY33" s="174">
        <v>840</v>
      </c>
      <c r="CZ33" s="174">
        <v>142</v>
      </c>
      <c r="DA33" s="174">
        <v>2</v>
      </c>
      <c r="DB33" s="174">
        <v>0</v>
      </c>
      <c r="DC33" s="174">
        <v>676</v>
      </c>
      <c r="DD33" s="174">
        <v>8</v>
      </c>
      <c r="DE33" s="174">
        <v>0</v>
      </c>
      <c r="DF33" s="174">
        <v>144</v>
      </c>
      <c r="DG33" s="174">
        <v>684</v>
      </c>
      <c r="DH33" s="174">
        <v>828</v>
      </c>
      <c r="DI33" s="174">
        <v>0</v>
      </c>
      <c r="DJ33" s="174">
        <v>0</v>
      </c>
      <c r="DK33" s="174">
        <v>0</v>
      </c>
      <c r="DL33" s="174">
        <v>11</v>
      </c>
      <c r="DM33" s="174">
        <v>1</v>
      </c>
      <c r="DN33" s="174">
        <v>0</v>
      </c>
      <c r="DO33" s="174">
        <v>0</v>
      </c>
      <c r="DP33" s="174">
        <v>12</v>
      </c>
      <c r="DQ33" s="174">
        <v>12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273</v>
      </c>
      <c r="C34" s="174">
        <v>65</v>
      </c>
      <c r="D34" s="174">
        <v>300</v>
      </c>
      <c r="E34" s="174">
        <v>154</v>
      </c>
      <c r="F34" s="174">
        <v>0</v>
      </c>
      <c r="G34" s="174">
        <v>3</v>
      </c>
      <c r="H34" s="174">
        <v>3</v>
      </c>
      <c r="I34" s="174">
        <v>0</v>
      </c>
      <c r="J34" s="174">
        <v>124</v>
      </c>
      <c r="K34" s="174">
        <v>124</v>
      </c>
      <c r="L34" s="174">
        <v>0</v>
      </c>
      <c r="M34" s="174">
        <v>33</v>
      </c>
      <c r="N34" s="174">
        <v>33</v>
      </c>
      <c r="O34" s="174">
        <v>0</v>
      </c>
      <c r="P34" s="174">
        <v>91</v>
      </c>
      <c r="Q34" s="174">
        <v>91</v>
      </c>
      <c r="R34" s="174">
        <v>0</v>
      </c>
      <c r="S34" s="174">
        <v>1</v>
      </c>
      <c r="T34" s="174">
        <v>1</v>
      </c>
      <c r="U34" s="174">
        <v>0</v>
      </c>
      <c r="V34" s="174">
        <v>22</v>
      </c>
      <c r="W34" s="174">
        <v>22</v>
      </c>
      <c r="X34" s="174">
        <v>3</v>
      </c>
      <c r="Y34" s="174">
        <v>296</v>
      </c>
      <c r="Z34" s="174">
        <v>299</v>
      </c>
      <c r="AA34" s="174">
        <v>2</v>
      </c>
      <c r="AB34" s="174">
        <v>99</v>
      </c>
      <c r="AC34" s="174">
        <v>101</v>
      </c>
      <c r="AD34" s="174">
        <v>2</v>
      </c>
      <c r="AE34" s="174">
        <v>92</v>
      </c>
      <c r="AF34" s="174">
        <v>94</v>
      </c>
      <c r="AG34" s="174">
        <v>0</v>
      </c>
      <c r="AH34" s="174">
        <v>3</v>
      </c>
      <c r="AI34" s="174">
        <v>3</v>
      </c>
      <c r="AJ34" s="174">
        <v>0</v>
      </c>
      <c r="AK34" s="174">
        <v>4</v>
      </c>
      <c r="AL34" s="174">
        <v>4</v>
      </c>
      <c r="AM34" s="174">
        <v>1</v>
      </c>
      <c r="AN34" s="174">
        <v>197</v>
      </c>
      <c r="AO34" s="174">
        <v>198</v>
      </c>
      <c r="AP34" s="174">
        <v>297</v>
      </c>
      <c r="AQ34" s="174">
        <v>2818</v>
      </c>
      <c r="AR34" s="174">
        <v>3115</v>
      </c>
      <c r="AS34" s="174">
        <v>297</v>
      </c>
      <c r="AT34" s="174">
        <v>2818</v>
      </c>
      <c r="AU34" s="174">
        <v>3115</v>
      </c>
      <c r="AV34" s="174">
        <v>0</v>
      </c>
      <c r="AW34" s="174">
        <v>0</v>
      </c>
      <c r="AX34" s="174">
        <v>0</v>
      </c>
      <c r="AY34" s="174">
        <v>6</v>
      </c>
      <c r="AZ34" s="174">
        <v>298</v>
      </c>
      <c r="BA34" s="174">
        <v>304</v>
      </c>
      <c r="BB34" s="174">
        <v>5</v>
      </c>
      <c r="BC34" s="174">
        <v>0</v>
      </c>
      <c r="BD34" s="174">
        <v>0</v>
      </c>
      <c r="BE34" s="174">
        <v>146</v>
      </c>
      <c r="BF34" s="174">
        <v>2</v>
      </c>
      <c r="BG34" s="174">
        <v>1</v>
      </c>
      <c r="BH34" s="174">
        <v>5</v>
      </c>
      <c r="BI34" s="174">
        <v>149</v>
      </c>
      <c r="BJ34" s="174">
        <v>154</v>
      </c>
      <c r="BK34" s="174">
        <v>-10</v>
      </c>
      <c r="BL34" s="174">
        <v>10</v>
      </c>
      <c r="BM34" s="174">
        <v>0</v>
      </c>
      <c r="BN34" s="174">
        <v>0</v>
      </c>
      <c r="BO34" s="174">
        <v>11</v>
      </c>
      <c r="BP34" s="174">
        <v>11</v>
      </c>
      <c r="BQ34" s="174">
        <v>4</v>
      </c>
      <c r="BR34" s="174">
        <v>15</v>
      </c>
      <c r="BS34" s="174">
        <v>19</v>
      </c>
      <c r="BT34" s="174">
        <v>7</v>
      </c>
      <c r="BU34" s="174">
        <v>113</v>
      </c>
      <c r="BV34" s="174">
        <v>120</v>
      </c>
      <c r="BW34" s="174">
        <v>303</v>
      </c>
      <c r="BX34" s="174">
        <v>3116</v>
      </c>
      <c r="BY34" s="174">
        <v>3419</v>
      </c>
      <c r="BZ34" s="174">
        <v>295</v>
      </c>
      <c r="CA34" s="174">
        <v>3064</v>
      </c>
      <c r="CB34" s="174">
        <v>3359</v>
      </c>
      <c r="CC34" s="174">
        <v>6810</v>
      </c>
      <c r="CD34" s="174">
        <v>3</v>
      </c>
      <c r="CE34" s="174">
        <v>56</v>
      </c>
      <c r="CF34" s="174">
        <v>8</v>
      </c>
      <c r="CG34" s="174">
        <v>47</v>
      </c>
      <c r="CH34" s="174">
        <v>55</v>
      </c>
      <c r="CI34" s="174">
        <v>6</v>
      </c>
      <c r="CJ34" s="174">
        <v>0</v>
      </c>
      <c r="CK34" s="174">
        <v>0</v>
      </c>
      <c r="CL34" s="174">
        <v>5</v>
      </c>
      <c r="CM34" s="174">
        <v>5</v>
      </c>
      <c r="CN34" s="174">
        <v>15</v>
      </c>
      <c r="CO34" s="174">
        <v>270</v>
      </c>
      <c r="CP34" s="174">
        <v>285</v>
      </c>
      <c r="CQ34" s="174">
        <v>0</v>
      </c>
      <c r="CR34" s="174">
        <v>0</v>
      </c>
      <c r="CS34" s="174">
        <v>0</v>
      </c>
      <c r="CT34" s="174">
        <v>288</v>
      </c>
      <c r="CU34" s="174">
        <v>2846</v>
      </c>
      <c r="CV34" s="174">
        <v>3134</v>
      </c>
      <c r="CW34" s="174">
        <v>19</v>
      </c>
      <c r="CX34" s="174">
        <v>145</v>
      </c>
      <c r="CY34" s="174">
        <v>164</v>
      </c>
      <c r="CZ34" s="174">
        <v>18</v>
      </c>
      <c r="DA34" s="174">
        <v>1</v>
      </c>
      <c r="DB34" s="174">
        <v>0</v>
      </c>
      <c r="DC34" s="174">
        <v>142</v>
      </c>
      <c r="DD34" s="174">
        <v>2</v>
      </c>
      <c r="DE34" s="174">
        <v>0</v>
      </c>
      <c r="DF34" s="174">
        <v>19</v>
      </c>
      <c r="DG34" s="174">
        <v>144</v>
      </c>
      <c r="DH34" s="174">
        <v>163</v>
      </c>
      <c r="DI34" s="174">
        <v>0</v>
      </c>
      <c r="DJ34" s="174">
        <v>0</v>
      </c>
      <c r="DK34" s="174">
        <v>0</v>
      </c>
      <c r="DL34" s="174">
        <v>1</v>
      </c>
      <c r="DM34" s="174">
        <v>0</v>
      </c>
      <c r="DN34" s="174">
        <v>0</v>
      </c>
      <c r="DO34" s="174">
        <v>0</v>
      </c>
      <c r="DP34" s="174">
        <v>1</v>
      </c>
      <c r="DQ34" s="174">
        <v>1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382</v>
      </c>
      <c r="C35" s="174">
        <v>128</v>
      </c>
      <c r="D35" s="174">
        <v>422</v>
      </c>
      <c r="E35" s="174">
        <v>245</v>
      </c>
      <c r="F35" s="174">
        <v>0</v>
      </c>
      <c r="G35" s="174">
        <v>48</v>
      </c>
      <c r="H35" s="174">
        <v>48</v>
      </c>
      <c r="I35" s="174">
        <v>0</v>
      </c>
      <c r="J35" s="174">
        <v>158</v>
      </c>
      <c r="K35" s="174">
        <v>158</v>
      </c>
      <c r="L35" s="174">
        <v>0</v>
      </c>
      <c r="M35" s="174">
        <v>50</v>
      </c>
      <c r="N35" s="174">
        <v>50</v>
      </c>
      <c r="O35" s="174">
        <v>0</v>
      </c>
      <c r="P35" s="174">
        <v>108</v>
      </c>
      <c r="Q35" s="174">
        <v>108</v>
      </c>
      <c r="R35" s="174">
        <v>0</v>
      </c>
      <c r="S35" s="174">
        <v>14</v>
      </c>
      <c r="T35" s="174">
        <v>14</v>
      </c>
      <c r="U35" s="174">
        <v>0</v>
      </c>
      <c r="V35" s="174">
        <v>19</v>
      </c>
      <c r="W35" s="174">
        <v>19</v>
      </c>
      <c r="X35" s="174">
        <v>2</v>
      </c>
      <c r="Y35" s="174">
        <v>420</v>
      </c>
      <c r="Z35" s="174">
        <v>422</v>
      </c>
      <c r="AA35" s="174">
        <v>1</v>
      </c>
      <c r="AB35" s="174">
        <v>181</v>
      </c>
      <c r="AC35" s="174">
        <v>182</v>
      </c>
      <c r="AD35" s="174">
        <v>1</v>
      </c>
      <c r="AE35" s="174">
        <v>149</v>
      </c>
      <c r="AF35" s="174">
        <v>150</v>
      </c>
      <c r="AG35" s="174">
        <v>0</v>
      </c>
      <c r="AH35" s="174">
        <v>8</v>
      </c>
      <c r="AI35" s="174">
        <v>8</v>
      </c>
      <c r="AJ35" s="174">
        <v>0</v>
      </c>
      <c r="AK35" s="174">
        <v>24</v>
      </c>
      <c r="AL35" s="174">
        <v>24</v>
      </c>
      <c r="AM35" s="174">
        <v>1</v>
      </c>
      <c r="AN35" s="174">
        <v>239</v>
      </c>
      <c r="AO35" s="174">
        <v>240</v>
      </c>
      <c r="AP35" s="174">
        <v>228</v>
      </c>
      <c r="AQ35" s="174">
        <v>3547</v>
      </c>
      <c r="AR35" s="174">
        <v>3775</v>
      </c>
      <c r="AS35" s="174">
        <v>228</v>
      </c>
      <c r="AT35" s="174">
        <v>3547</v>
      </c>
      <c r="AU35" s="174">
        <v>3775</v>
      </c>
      <c r="AV35" s="174">
        <v>0</v>
      </c>
      <c r="AW35" s="174">
        <v>0</v>
      </c>
      <c r="AX35" s="174">
        <v>0</v>
      </c>
      <c r="AY35" s="174">
        <v>28</v>
      </c>
      <c r="AZ35" s="174">
        <v>417</v>
      </c>
      <c r="BA35" s="174">
        <v>445</v>
      </c>
      <c r="BB35" s="174">
        <v>4</v>
      </c>
      <c r="BC35" s="174">
        <v>0</v>
      </c>
      <c r="BD35" s="174">
        <v>0</v>
      </c>
      <c r="BE35" s="174">
        <v>241</v>
      </c>
      <c r="BF35" s="174">
        <v>0</v>
      </c>
      <c r="BG35" s="174">
        <v>0</v>
      </c>
      <c r="BH35" s="174">
        <v>4</v>
      </c>
      <c r="BI35" s="174">
        <v>241</v>
      </c>
      <c r="BJ35" s="174">
        <v>245</v>
      </c>
      <c r="BK35" s="174">
        <v>11</v>
      </c>
      <c r="BL35" s="174">
        <v>-11</v>
      </c>
      <c r="BM35" s="174">
        <v>0</v>
      </c>
      <c r="BN35" s="174">
        <v>0</v>
      </c>
      <c r="BO35" s="174">
        <v>19</v>
      </c>
      <c r="BP35" s="174">
        <v>19</v>
      </c>
      <c r="BQ35" s="174">
        <v>1</v>
      </c>
      <c r="BR35" s="174">
        <v>69</v>
      </c>
      <c r="BS35" s="174">
        <v>70</v>
      </c>
      <c r="BT35" s="174">
        <v>12</v>
      </c>
      <c r="BU35" s="174">
        <v>99</v>
      </c>
      <c r="BV35" s="174">
        <v>111</v>
      </c>
      <c r="BW35" s="174">
        <v>256</v>
      </c>
      <c r="BX35" s="174">
        <v>3964</v>
      </c>
      <c r="BY35" s="174">
        <v>4220</v>
      </c>
      <c r="BZ35" s="174">
        <v>254</v>
      </c>
      <c r="CA35" s="174">
        <v>3953</v>
      </c>
      <c r="CB35" s="174">
        <v>4207</v>
      </c>
      <c r="CC35" s="174">
        <v>7306</v>
      </c>
      <c r="CD35" s="174">
        <v>2</v>
      </c>
      <c r="CE35" s="174">
        <v>11</v>
      </c>
      <c r="CF35" s="174">
        <v>2</v>
      </c>
      <c r="CG35" s="174">
        <v>10</v>
      </c>
      <c r="CH35" s="174">
        <v>12</v>
      </c>
      <c r="CI35" s="174">
        <v>1</v>
      </c>
      <c r="CJ35" s="174">
        <v>0</v>
      </c>
      <c r="CK35" s="174">
        <v>0</v>
      </c>
      <c r="CL35" s="174">
        <v>1</v>
      </c>
      <c r="CM35" s="174">
        <v>1</v>
      </c>
      <c r="CN35" s="174">
        <v>19</v>
      </c>
      <c r="CO35" s="174">
        <v>337</v>
      </c>
      <c r="CP35" s="174">
        <v>356</v>
      </c>
      <c r="CQ35" s="174">
        <v>0</v>
      </c>
      <c r="CR35" s="174">
        <v>3</v>
      </c>
      <c r="CS35" s="174">
        <v>3</v>
      </c>
      <c r="CT35" s="174">
        <v>237</v>
      </c>
      <c r="CU35" s="174">
        <v>3627</v>
      </c>
      <c r="CV35" s="174">
        <v>3864</v>
      </c>
      <c r="CW35" s="174">
        <v>16</v>
      </c>
      <c r="CX35" s="174">
        <v>153</v>
      </c>
      <c r="CY35" s="174">
        <v>169</v>
      </c>
      <c r="CZ35" s="174">
        <v>16</v>
      </c>
      <c r="DA35" s="174">
        <v>0</v>
      </c>
      <c r="DB35" s="174">
        <v>0</v>
      </c>
      <c r="DC35" s="174">
        <v>152</v>
      </c>
      <c r="DD35" s="174">
        <v>0</v>
      </c>
      <c r="DE35" s="174">
        <v>0</v>
      </c>
      <c r="DF35" s="174">
        <v>16</v>
      </c>
      <c r="DG35" s="174">
        <v>152</v>
      </c>
      <c r="DH35" s="174">
        <v>168</v>
      </c>
      <c r="DI35" s="174">
        <v>0</v>
      </c>
      <c r="DJ35" s="174">
        <v>0</v>
      </c>
      <c r="DK35" s="174">
        <v>0</v>
      </c>
      <c r="DL35" s="174">
        <v>1</v>
      </c>
      <c r="DM35" s="174">
        <v>0</v>
      </c>
      <c r="DN35" s="174">
        <v>0</v>
      </c>
      <c r="DO35" s="174">
        <v>0</v>
      </c>
      <c r="DP35" s="174">
        <v>1</v>
      </c>
      <c r="DQ35" s="174">
        <v>1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6790</v>
      </c>
      <c r="C36" s="174">
        <v>1623</v>
      </c>
      <c r="D36" s="174">
        <v>6889</v>
      </c>
      <c r="E36" s="174">
        <v>4593</v>
      </c>
      <c r="F36" s="174">
        <v>0</v>
      </c>
      <c r="G36" s="174">
        <v>46</v>
      </c>
      <c r="H36" s="174">
        <v>46</v>
      </c>
      <c r="I36" s="174">
        <v>7</v>
      </c>
      <c r="J36" s="174">
        <v>1969</v>
      </c>
      <c r="K36" s="174">
        <v>1976</v>
      </c>
      <c r="L36" s="174">
        <v>4</v>
      </c>
      <c r="M36" s="174">
        <v>923</v>
      </c>
      <c r="N36" s="174">
        <v>927</v>
      </c>
      <c r="O36" s="174">
        <v>3</v>
      </c>
      <c r="P36" s="174">
        <v>1046</v>
      </c>
      <c r="Q36" s="174">
        <v>1049</v>
      </c>
      <c r="R36" s="174">
        <v>7</v>
      </c>
      <c r="S36" s="174">
        <v>145</v>
      </c>
      <c r="T36" s="174">
        <v>152</v>
      </c>
      <c r="U36" s="174">
        <v>0</v>
      </c>
      <c r="V36" s="174">
        <v>320</v>
      </c>
      <c r="W36" s="174">
        <v>320</v>
      </c>
      <c r="X36" s="174">
        <v>113</v>
      </c>
      <c r="Y36" s="174">
        <v>5315</v>
      </c>
      <c r="Z36" s="174">
        <v>5428</v>
      </c>
      <c r="AA36" s="174">
        <v>68</v>
      </c>
      <c r="AB36" s="174">
        <v>2072</v>
      </c>
      <c r="AC36" s="174">
        <v>2140</v>
      </c>
      <c r="AD36" s="174">
        <v>68</v>
      </c>
      <c r="AE36" s="174">
        <v>2063</v>
      </c>
      <c r="AF36" s="174">
        <v>2131</v>
      </c>
      <c r="AG36" s="174">
        <v>0</v>
      </c>
      <c r="AH36" s="174">
        <v>5</v>
      </c>
      <c r="AI36" s="174">
        <v>5</v>
      </c>
      <c r="AJ36" s="174">
        <v>0</v>
      </c>
      <c r="AK36" s="174">
        <v>4</v>
      </c>
      <c r="AL36" s="174">
        <v>4</v>
      </c>
      <c r="AM36" s="174">
        <v>45</v>
      </c>
      <c r="AN36" s="174">
        <v>3243</v>
      </c>
      <c r="AO36" s="174">
        <v>3288</v>
      </c>
      <c r="AP36" s="174">
        <v>9801</v>
      </c>
      <c r="AQ36" s="174">
        <v>97938</v>
      </c>
      <c r="AR36" s="174">
        <v>107739</v>
      </c>
      <c r="AS36" s="174">
        <v>9664</v>
      </c>
      <c r="AT36" s="174">
        <v>98669</v>
      </c>
      <c r="AU36" s="174">
        <v>108333</v>
      </c>
      <c r="AV36" s="174">
        <v>137</v>
      </c>
      <c r="AW36" s="174">
        <v>-731</v>
      </c>
      <c r="AX36" s="174">
        <v>-594</v>
      </c>
      <c r="AY36" s="174">
        <v>328</v>
      </c>
      <c r="AZ36" s="174">
        <v>9947</v>
      </c>
      <c r="BA36" s="174">
        <v>10275</v>
      </c>
      <c r="BB36" s="174">
        <v>233</v>
      </c>
      <c r="BC36" s="174">
        <v>6</v>
      </c>
      <c r="BD36" s="174">
        <v>1</v>
      </c>
      <c r="BE36" s="174">
        <v>4215</v>
      </c>
      <c r="BF36" s="174">
        <v>77</v>
      </c>
      <c r="BG36" s="174">
        <v>61</v>
      </c>
      <c r="BH36" s="174">
        <v>240</v>
      </c>
      <c r="BI36" s="174">
        <v>4353</v>
      </c>
      <c r="BJ36" s="174">
        <v>4593</v>
      </c>
      <c r="BK36" s="174">
        <v>-274</v>
      </c>
      <c r="BL36" s="174">
        <v>274</v>
      </c>
      <c r="BM36" s="174">
        <v>0</v>
      </c>
      <c r="BN36" s="174">
        <v>12</v>
      </c>
      <c r="BO36" s="174">
        <v>90</v>
      </c>
      <c r="BP36" s="174">
        <v>102</v>
      </c>
      <c r="BQ36" s="174">
        <v>55</v>
      </c>
      <c r="BR36" s="174">
        <v>1190</v>
      </c>
      <c r="BS36" s="174">
        <v>1245</v>
      </c>
      <c r="BT36" s="174">
        <v>295</v>
      </c>
      <c r="BU36" s="174">
        <v>4040</v>
      </c>
      <c r="BV36" s="174">
        <v>4335</v>
      </c>
      <c r="BW36" s="174">
        <v>10129</v>
      </c>
      <c r="BX36" s="174">
        <v>107885</v>
      </c>
      <c r="BY36" s="174">
        <v>118014</v>
      </c>
      <c r="BZ36" s="174">
        <v>9936</v>
      </c>
      <c r="CA36" s="174">
        <v>104736</v>
      </c>
      <c r="CB36" s="174">
        <v>114672</v>
      </c>
      <c r="CC36" s="174">
        <v>240484</v>
      </c>
      <c r="CD36" s="174">
        <v>274</v>
      </c>
      <c r="CE36" s="174">
        <v>2929</v>
      </c>
      <c r="CF36" s="174">
        <v>189</v>
      </c>
      <c r="CG36" s="174">
        <v>2033</v>
      </c>
      <c r="CH36" s="174">
        <v>2222</v>
      </c>
      <c r="CI36" s="174">
        <v>1539</v>
      </c>
      <c r="CJ36" s="174">
        <v>15</v>
      </c>
      <c r="CK36" s="174">
        <v>4</v>
      </c>
      <c r="CL36" s="174">
        <v>1116</v>
      </c>
      <c r="CM36" s="174">
        <v>1120</v>
      </c>
      <c r="CN36" s="174">
        <v>488</v>
      </c>
      <c r="CO36" s="174">
        <v>8889</v>
      </c>
      <c r="CP36" s="174">
        <v>9377</v>
      </c>
      <c r="CQ36" s="174">
        <v>0</v>
      </c>
      <c r="CR36" s="174">
        <v>0</v>
      </c>
      <c r="CS36" s="174">
        <v>0</v>
      </c>
      <c r="CT36" s="174">
        <v>9641</v>
      </c>
      <c r="CU36" s="174">
        <v>98996</v>
      </c>
      <c r="CV36" s="174">
        <v>108637</v>
      </c>
      <c r="CW36" s="174">
        <v>673</v>
      </c>
      <c r="CX36" s="174">
        <v>6411</v>
      </c>
      <c r="CY36" s="174">
        <v>7084</v>
      </c>
      <c r="CZ36" s="174">
        <v>653</v>
      </c>
      <c r="DA36" s="174">
        <v>10</v>
      </c>
      <c r="DB36" s="174">
        <v>0</v>
      </c>
      <c r="DC36" s="174">
        <v>5184</v>
      </c>
      <c r="DD36" s="174">
        <v>119</v>
      </c>
      <c r="DE36" s="174">
        <v>28</v>
      </c>
      <c r="DF36" s="174">
        <v>663</v>
      </c>
      <c r="DG36" s="174">
        <v>5331</v>
      </c>
      <c r="DH36" s="174">
        <v>5994</v>
      </c>
      <c r="DI36" s="174">
        <v>10</v>
      </c>
      <c r="DJ36" s="174">
        <v>0</v>
      </c>
      <c r="DK36" s="174">
        <v>0</v>
      </c>
      <c r="DL36" s="174">
        <v>1047</v>
      </c>
      <c r="DM36" s="174">
        <v>26</v>
      </c>
      <c r="DN36" s="174">
        <v>7</v>
      </c>
      <c r="DO36" s="174">
        <v>10</v>
      </c>
      <c r="DP36" s="174">
        <v>1080</v>
      </c>
      <c r="DQ36" s="174">
        <v>1090</v>
      </c>
      <c r="DR36" s="174">
        <v>1</v>
      </c>
      <c r="DS36" s="174">
        <v>62</v>
      </c>
      <c r="DT36" s="174">
        <v>63</v>
      </c>
    </row>
    <row r="37" spans="1:124" s="169" customFormat="1" ht="12.75">
      <c r="A37" s="175" t="s">
        <v>178</v>
      </c>
      <c r="B37" s="174">
        <v>622</v>
      </c>
      <c r="C37" s="174">
        <v>218</v>
      </c>
      <c r="D37" s="174">
        <v>627</v>
      </c>
      <c r="E37" s="174">
        <v>336</v>
      </c>
      <c r="F37" s="174">
        <v>0</v>
      </c>
      <c r="G37" s="174">
        <v>0</v>
      </c>
      <c r="H37" s="174">
        <v>0</v>
      </c>
      <c r="I37" s="174">
        <v>0</v>
      </c>
      <c r="J37" s="174">
        <v>270</v>
      </c>
      <c r="K37" s="174">
        <v>270</v>
      </c>
      <c r="L37" s="174">
        <v>0</v>
      </c>
      <c r="M37" s="174">
        <v>74</v>
      </c>
      <c r="N37" s="174">
        <v>74</v>
      </c>
      <c r="O37" s="174">
        <v>0</v>
      </c>
      <c r="P37" s="174">
        <v>196</v>
      </c>
      <c r="Q37" s="174">
        <v>196</v>
      </c>
      <c r="R37" s="174">
        <v>0</v>
      </c>
      <c r="S37" s="174">
        <v>12</v>
      </c>
      <c r="T37" s="174">
        <v>12</v>
      </c>
      <c r="U37" s="174">
        <v>0</v>
      </c>
      <c r="V37" s="174">
        <v>21</v>
      </c>
      <c r="W37" s="174">
        <v>21</v>
      </c>
      <c r="X37" s="174">
        <v>2</v>
      </c>
      <c r="Y37" s="174">
        <v>384</v>
      </c>
      <c r="Z37" s="174">
        <v>386</v>
      </c>
      <c r="AA37" s="174">
        <v>2</v>
      </c>
      <c r="AB37" s="174">
        <v>193</v>
      </c>
      <c r="AC37" s="174">
        <v>195</v>
      </c>
      <c r="AD37" s="174">
        <v>2</v>
      </c>
      <c r="AE37" s="174">
        <v>179</v>
      </c>
      <c r="AF37" s="174">
        <v>181</v>
      </c>
      <c r="AG37" s="174">
        <v>0</v>
      </c>
      <c r="AH37" s="174">
        <v>8</v>
      </c>
      <c r="AI37" s="174">
        <v>8</v>
      </c>
      <c r="AJ37" s="174">
        <v>0</v>
      </c>
      <c r="AK37" s="174">
        <v>6</v>
      </c>
      <c r="AL37" s="174">
        <v>6</v>
      </c>
      <c r="AM37" s="174">
        <v>0</v>
      </c>
      <c r="AN37" s="174">
        <v>191</v>
      </c>
      <c r="AO37" s="174">
        <v>191</v>
      </c>
      <c r="AP37" s="174">
        <v>642</v>
      </c>
      <c r="AQ37" s="174">
        <v>7462</v>
      </c>
      <c r="AR37" s="174">
        <v>8104</v>
      </c>
      <c r="AS37" s="174">
        <v>634</v>
      </c>
      <c r="AT37" s="174">
        <v>7235</v>
      </c>
      <c r="AU37" s="174">
        <v>7869</v>
      </c>
      <c r="AV37" s="174">
        <v>8</v>
      </c>
      <c r="AW37" s="174">
        <v>227</v>
      </c>
      <c r="AX37" s="174">
        <v>235</v>
      </c>
      <c r="AY37" s="174">
        <v>31</v>
      </c>
      <c r="AZ37" s="174">
        <v>730</v>
      </c>
      <c r="BA37" s="174">
        <v>761</v>
      </c>
      <c r="BB37" s="174">
        <v>25</v>
      </c>
      <c r="BC37" s="174">
        <v>0</v>
      </c>
      <c r="BD37" s="174">
        <v>0</v>
      </c>
      <c r="BE37" s="174">
        <v>309</v>
      </c>
      <c r="BF37" s="174">
        <v>0</v>
      </c>
      <c r="BG37" s="174">
        <v>2</v>
      </c>
      <c r="BH37" s="174">
        <v>25</v>
      </c>
      <c r="BI37" s="174">
        <v>311</v>
      </c>
      <c r="BJ37" s="174">
        <v>336</v>
      </c>
      <c r="BK37" s="174">
        <v>-20</v>
      </c>
      <c r="BL37" s="174">
        <v>20</v>
      </c>
      <c r="BM37" s="174">
        <v>0</v>
      </c>
      <c r="BN37" s="174">
        <v>4</v>
      </c>
      <c r="BO37" s="174">
        <v>40</v>
      </c>
      <c r="BP37" s="174">
        <v>44</v>
      </c>
      <c r="BQ37" s="174">
        <v>7</v>
      </c>
      <c r="BR37" s="174">
        <v>93</v>
      </c>
      <c r="BS37" s="174">
        <v>100</v>
      </c>
      <c r="BT37" s="174">
        <v>15</v>
      </c>
      <c r="BU37" s="174">
        <v>266</v>
      </c>
      <c r="BV37" s="174">
        <v>281</v>
      </c>
      <c r="BW37" s="174">
        <v>673</v>
      </c>
      <c r="BX37" s="174">
        <v>8192</v>
      </c>
      <c r="BY37" s="174">
        <v>8865</v>
      </c>
      <c r="BZ37" s="174">
        <v>664</v>
      </c>
      <c r="CA37" s="174">
        <v>8119</v>
      </c>
      <c r="CB37" s="174">
        <v>8783</v>
      </c>
      <c r="CC37" s="174">
        <v>16251</v>
      </c>
      <c r="CD37" s="174">
        <v>3</v>
      </c>
      <c r="CE37" s="174">
        <v>62</v>
      </c>
      <c r="CF37" s="174">
        <v>7</v>
      </c>
      <c r="CG37" s="174">
        <v>39</v>
      </c>
      <c r="CH37" s="174">
        <v>46</v>
      </c>
      <c r="CI37" s="174">
        <v>48</v>
      </c>
      <c r="CJ37" s="174">
        <v>7</v>
      </c>
      <c r="CK37" s="174">
        <v>2</v>
      </c>
      <c r="CL37" s="174">
        <v>34</v>
      </c>
      <c r="CM37" s="174">
        <v>36</v>
      </c>
      <c r="CN37" s="174">
        <v>44</v>
      </c>
      <c r="CO37" s="174">
        <v>799</v>
      </c>
      <c r="CP37" s="174">
        <v>843</v>
      </c>
      <c r="CQ37" s="174">
        <v>0</v>
      </c>
      <c r="CR37" s="174">
        <v>0</v>
      </c>
      <c r="CS37" s="174">
        <v>0</v>
      </c>
      <c r="CT37" s="174">
        <v>629</v>
      </c>
      <c r="CU37" s="174">
        <v>7393</v>
      </c>
      <c r="CV37" s="174">
        <v>8022</v>
      </c>
      <c r="CW37" s="174">
        <v>37</v>
      </c>
      <c r="CX37" s="174">
        <v>354</v>
      </c>
      <c r="CY37" s="174">
        <v>391</v>
      </c>
      <c r="CZ37" s="174">
        <v>37</v>
      </c>
      <c r="DA37" s="174">
        <v>0</v>
      </c>
      <c r="DB37" s="174">
        <v>0</v>
      </c>
      <c r="DC37" s="174">
        <v>344</v>
      </c>
      <c r="DD37" s="174">
        <v>2</v>
      </c>
      <c r="DE37" s="174">
        <v>2</v>
      </c>
      <c r="DF37" s="174">
        <v>37</v>
      </c>
      <c r="DG37" s="174">
        <v>348</v>
      </c>
      <c r="DH37" s="174">
        <v>385</v>
      </c>
      <c r="DI37" s="174">
        <v>0</v>
      </c>
      <c r="DJ37" s="174">
        <v>0</v>
      </c>
      <c r="DK37" s="174">
        <v>0</v>
      </c>
      <c r="DL37" s="174">
        <v>6</v>
      </c>
      <c r="DM37" s="174">
        <v>0</v>
      </c>
      <c r="DN37" s="174">
        <v>0</v>
      </c>
      <c r="DO37" s="174">
        <v>0</v>
      </c>
      <c r="DP37" s="174">
        <v>6</v>
      </c>
      <c r="DQ37" s="174">
        <v>6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93</v>
      </c>
      <c r="C38" s="174">
        <v>15</v>
      </c>
      <c r="D38" s="174">
        <v>106</v>
      </c>
      <c r="E38" s="174">
        <v>62</v>
      </c>
      <c r="F38" s="174">
        <v>0</v>
      </c>
      <c r="G38" s="174">
        <v>1</v>
      </c>
      <c r="H38" s="174">
        <v>1</v>
      </c>
      <c r="I38" s="174">
        <v>0</v>
      </c>
      <c r="J38" s="174">
        <v>40</v>
      </c>
      <c r="K38" s="174">
        <v>40</v>
      </c>
      <c r="L38" s="174">
        <v>0</v>
      </c>
      <c r="M38" s="174">
        <v>9</v>
      </c>
      <c r="N38" s="174">
        <v>9</v>
      </c>
      <c r="O38" s="174">
        <v>0</v>
      </c>
      <c r="P38" s="174">
        <v>31</v>
      </c>
      <c r="Q38" s="174">
        <v>31</v>
      </c>
      <c r="R38" s="174">
        <v>0</v>
      </c>
      <c r="S38" s="174">
        <v>0</v>
      </c>
      <c r="T38" s="174">
        <v>0</v>
      </c>
      <c r="U38" s="174">
        <v>0</v>
      </c>
      <c r="V38" s="174">
        <v>4</v>
      </c>
      <c r="W38" s="174">
        <v>4</v>
      </c>
      <c r="X38" s="174">
        <v>1</v>
      </c>
      <c r="Y38" s="174">
        <v>105</v>
      </c>
      <c r="Z38" s="174">
        <v>106</v>
      </c>
      <c r="AA38" s="174">
        <v>1</v>
      </c>
      <c r="AB38" s="174">
        <v>38</v>
      </c>
      <c r="AC38" s="174">
        <v>39</v>
      </c>
      <c r="AD38" s="174">
        <v>1</v>
      </c>
      <c r="AE38" s="174">
        <v>35</v>
      </c>
      <c r="AF38" s="174">
        <v>36</v>
      </c>
      <c r="AG38" s="174">
        <v>0</v>
      </c>
      <c r="AH38" s="174">
        <v>3</v>
      </c>
      <c r="AI38" s="174">
        <v>3</v>
      </c>
      <c r="AJ38" s="174">
        <v>0</v>
      </c>
      <c r="AK38" s="174">
        <v>0</v>
      </c>
      <c r="AL38" s="174">
        <v>0</v>
      </c>
      <c r="AM38" s="174">
        <v>0</v>
      </c>
      <c r="AN38" s="174">
        <v>67</v>
      </c>
      <c r="AO38" s="174">
        <v>67</v>
      </c>
      <c r="AP38" s="174">
        <v>85</v>
      </c>
      <c r="AQ38" s="174">
        <v>969</v>
      </c>
      <c r="AR38" s="174">
        <v>1054</v>
      </c>
      <c r="AS38" s="174">
        <v>85</v>
      </c>
      <c r="AT38" s="174">
        <v>969</v>
      </c>
      <c r="AU38" s="174">
        <v>1054</v>
      </c>
      <c r="AV38" s="174">
        <v>0</v>
      </c>
      <c r="AW38" s="174">
        <v>0</v>
      </c>
      <c r="AX38" s="174">
        <v>0</v>
      </c>
      <c r="AY38" s="174">
        <v>-1</v>
      </c>
      <c r="AZ38" s="174">
        <v>134</v>
      </c>
      <c r="BA38" s="174">
        <v>133</v>
      </c>
      <c r="BB38" s="174">
        <v>1</v>
      </c>
      <c r="BC38" s="174">
        <v>0</v>
      </c>
      <c r="BD38" s="174">
        <v>0</v>
      </c>
      <c r="BE38" s="174">
        <v>61</v>
      </c>
      <c r="BF38" s="174">
        <v>0</v>
      </c>
      <c r="BG38" s="174">
        <v>0</v>
      </c>
      <c r="BH38" s="174">
        <v>1</v>
      </c>
      <c r="BI38" s="174">
        <v>61</v>
      </c>
      <c r="BJ38" s="174">
        <v>62</v>
      </c>
      <c r="BK38" s="174">
        <v>-6</v>
      </c>
      <c r="BL38" s="174">
        <v>6</v>
      </c>
      <c r="BM38" s="174">
        <v>0</v>
      </c>
      <c r="BN38" s="174">
        <v>1</v>
      </c>
      <c r="BO38" s="174">
        <v>4</v>
      </c>
      <c r="BP38" s="174">
        <v>5</v>
      </c>
      <c r="BQ38" s="174">
        <v>1</v>
      </c>
      <c r="BR38" s="174">
        <v>29</v>
      </c>
      <c r="BS38" s="174">
        <v>30</v>
      </c>
      <c r="BT38" s="174">
        <v>2</v>
      </c>
      <c r="BU38" s="174">
        <v>34</v>
      </c>
      <c r="BV38" s="174">
        <v>36</v>
      </c>
      <c r="BW38" s="174">
        <v>84</v>
      </c>
      <c r="BX38" s="174">
        <v>1103</v>
      </c>
      <c r="BY38" s="174">
        <v>1187</v>
      </c>
      <c r="BZ38" s="174">
        <v>84</v>
      </c>
      <c r="CA38" s="174">
        <v>1102</v>
      </c>
      <c r="CB38" s="174">
        <v>1186</v>
      </c>
      <c r="CC38" s="174">
        <v>2149</v>
      </c>
      <c r="CD38" s="174">
        <v>1</v>
      </c>
      <c r="CE38" s="174">
        <v>0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4</v>
      </c>
      <c r="CO38" s="174">
        <v>87</v>
      </c>
      <c r="CP38" s="174">
        <v>91</v>
      </c>
      <c r="CQ38" s="174">
        <v>0</v>
      </c>
      <c r="CR38" s="174">
        <v>0</v>
      </c>
      <c r="CS38" s="174">
        <v>0</v>
      </c>
      <c r="CT38" s="174">
        <v>80</v>
      </c>
      <c r="CU38" s="174">
        <v>1016</v>
      </c>
      <c r="CV38" s="174">
        <v>1096</v>
      </c>
      <c r="CW38" s="174">
        <v>5</v>
      </c>
      <c r="CX38" s="174">
        <v>58</v>
      </c>
      <c r="CY38" s="174">
        <v>63</v>
      </c>
      <c r="CZ38" s="174">
        <v>5</v>
      </c>
      <c r="DA38" s="174">
        <v>0</v>
      </c>
      <c r="DB38" s="174">
        <v>0</v>
      </c>
      <c r="DC38" s="174">
        <v>57</v>
      </c>
      <c r="DD38" s="174">
        <v>0</v>
      </c>
      <c r="DE38" s="174">
        <v>0</v>
      </c>
      <c r="DF38" s="174">
        <v>5</v>
      </c>
      <c r="DG38" s="174">
        <v>57</v>
      </c>
      <c r="DH38" s="174">
        <v>62</v>
      </c>
      <c r="DI38" s="174">
        <v>0</v>
      </c>
      <c r="DJ38" s="174">
        <v>0</v>
      </c>
      <c r="DK38" s="174">
        <v>0</v>
      </c>
      <c r="DL38" s="174">
        <v>1</v>
      </c>
      <c r="DM38" s="174">
        <v>0</v>
      </c>
      <c r="DN38" s="174">
        <v>0</v>
      </c>
      <c r="DO38" s="174">
        <v>0</v>
      </c>
      <c r="DP38" s="174">
        <v>1</v>
      </c>
      <c r="DQ38" s="174">
        <v>1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9341</v>
      </c>
      <c r="C39" s="174">
        <v>2391</v>
      </c>
      <c r="D39" s="174">
        <v>9622</v>
      </c>
      <c r="E39" s="174">
        <v>5827</v>
      </c>
      <c r="F39" s="174">
        <v>2</v>
      </c>
      <c r="G39" s="174">
        <v>41</v>
      </c>
      <c r="H39" s="174">
        <v>43</v>
      </c>
      <c r="I39" s="174">
        <v>4</v>
      </c>
      <c r="J39" s="174">
        <v>3439</v>
      </c>
      <c r="K39" s="174">
        <v>3443</v>
      </c>
      <c r="L39" s="174">
        <v>4</v>
      </c>
      <c r="M39" s="174">
        <v>1430</v>
      </c>
      <c r="N39" s="174">
        <v>1434</v>
      </c>
      <c r="O39" s="174">
        <v>0</v>
      </c>
      <c r="P39" s="174">
        <v>2009</v>
      </c>
      <c r="Q39" s="174">
        <v>2009</v>
      </c>
      <c r="R39" s="174">
        <v>0</v>
      </c>
      <c r="S39" s="174">
        <v>20</v>
      </c>
      <c r="T39" s="174">
        <v>20</v>
      </c>
      <c r="U39" s="174">
        <v>0</v>
      </c>
      <c r="V39" s="174">
        <v>352</v>
      </c>
      <c r="W39" s="174">
        <v>352</v>
      </c>
      <c r="X39" s="174">
        <v>263</v>
      </c>
      <c r="Y39" s="174">
        <v>9359</v>
      </c>
      <c r="Z39" s="174">
        <v>9622</v>
      </c>
      <c r="AA39" s="174">
        <v>185</v>
      </c>
      <c r="AB39" s="174">
        <v>3862</v>
      </c>
      <c r="AC39" s="174">
        <v>4047</v>
      </c>
      <c r="AD39" s="174">
        <v>178</v>
      </c>
      <c r="AE39" s="174">
        <v>3675</v>
      </c>
      <c r="AF39" s="174">
        <v>3853</v>
      </c>
      <c r="AG39" s="174">
        <v>3</v>
      </c>
      <c r="AH39" s="174">
        <v>100</v>
      </c>
      <c r="AI39" s="174">
        <v>103</v>
      </c>
      <c r="AJ39" s="174">
        <v>4</v>
      </c>
      <c r="AK39" s="174">
        <v>87</v>
      </c>
      <c r="AL39" s="174">
        <v>91</v>
      </c>
      <c r="AM39" s="174">
        <v>78</v>
      </c>
      <c r="AN39" s="174">
        <v>5497</v>
      </c>
      <c r="AO39" s="174">
        <v>5575</v>
      </c>
      <c r="AP39" s="174">
        <v>14114</v>
      </c>
      <c r="AQ39" s="174">
        <v>100497</v>
      </c>
      <c r="AR39" s="174">
        <v>114611</v>
      </c>
      <c r="AS39" s="174">
        <v>14114</v>
      </c>
      <c r="AT39" s="174">
        <v>100498</v>
      </c>
      <c r="AU39" s="174">
        <v>114612</v>
      </c>
      <c r="AV39" s="174">
        <v>0</v>
      </c>
      <c r="AW39" s="174">
        <v>-1</v>
      </c>
      <c r="AX39" s="174">
        <v>-1</v>
      </c>
      <c r="AY39" s="174">
        <v>718</v>
      </c>
      <c r="AZ39" s="174">
        <v>9736</v>
      </c>
      <c r="BA39" s="174">
        <v>10454</v>
      </c>
      <c r="BB39" s="174">
        <v>280</v>
      </c>
      <c r="BC39" s="174">
        <v>5</v>
      </c>
      <c r="BD39" s="174">
        <v>0</v>
      </c>
      <c r="BE39" s="174">
        <v>5489</v>
      </c>
      <c r="BF39" s="174">
        <v>37</v>
      </c>
      <c r="BG39" s="174">
        <v>16</v>
      </c>
      <c r="BH39" s="174">
        <v>285</v>
      </c>
      <c r="BI39" s="174">
        <v>5542</v>
      </c>
      <c r="BJ39" s="174">
        <v>5827</v>
      </c>
      <c r="BK39" s="174">
        <v>-43</v>
      </c>
      <c r="BL39" s="174">
        <v>43</v>
      </c>
      <c r="BM39" s="174">
        <v>0</v>
      </c>
      <c r="BN39" s="174">
        <v>28</v>
      </c>
      <c r="BO39" s="174">
        <v>201</v>
      </c>
      <c r="BP39" s="174">
        <v>229</v>
      </c>
      <c r="BQ39" s="174">
        <v>149</v>
      </c>
      <c r="BR39" s="174">
        <v>1814</v>
      </c>
      <c r="BS39" s="174">
        <v>1963</v>
      </c>
      <c r="BT39" s="174">
        <v>299</v>
      </c>
      <c r="BU39" s="174">
        <v>2136</v>
      </c>
      <c r="BV39" s="174">
        <v>2435</v>
      </c>
      <c r="BW39" s="174">
        <v>14832</v>
      </c>
      <c r="BX39" s="174">
        <v>110233</v>
      </c>
      <c r="BY39" s="174">
        <v>125065</v>
      </c>
      <c r="BZ39" s="174">
        <v>14722</v>
      </c>
      <c r="CA39" s="174">
        <v>109259</v>
      </c>
      <c r="CB39" s="174">
        <v>123981</v>
      </c>
      <c r="CC39" s="174">
        <v>274736</v>
      </c>
      <c r="CD39" s="174">
        <v>110</v>
      </c>
      <c r="CE39" s="174">
        <v>906</v>
      </c>
      <c r="CF39" s="174">
        <v>103</v>
      </c>
      <c r="CG39" s="174">
        <v>793</v>
      </c>
      <c r="CH39" s="174">
        <v>896</v>
      </c>
      <c r="CI39" s="174">
        <v>217</v>
      </c>
      <c r="CJ39" s="174">
        <v>31</v>
      </c>
      <c r="CK39" s="174">
        <v>7</v>
      </c>
      <c r="CL39" s="174">
        <v>181</v>
      </c>
      <c r="CM39" s="174">
        <v>188</v>
      </c>
      <c r="CN39" s="174">
        <v>708</v>
      </c>
      <c r="CO39" s="174">
        <v>9549</v>
      </c>
      <c r="CP39" s="174">
        <v>10257</v>
      </c>
      <c r="CQ39" s="174">
        <v>2</v>
      </c>
      <c r="CR39" s="174">
        <v>94</v>
      </c>
      <c r="CS39" s="174">
        <v>96</v>
      </c>
      <c r="CT39" s="174">
        <v>14124</v>
      </c>
      <c r="CU39" s="174">
        <v>100684</v>
      </c>
      <c r="CV39" s="174">
        <v>114808</v>
      </c>
      <c r="CW39" s="174">
        <v>992</v>
      </c>
      <c r="CX39" s="174">
        <v>4982</v>
      </c>
      <c r="CY39" s="174">
        <v>5974</v>
      </c>
      <c r="CZ39" s="174">
        <v>983</v>
      </c>
      <c r="DA39" s="174">
        <v>8</v>
      </c>
      <c r="DB39" s="174">
        <v>0</v>
      </c>
      <c r="DC39" s="174">
        <v>4868</v>
      </c>
      <c r="DD39" s="174">
        <v>53</v>
      </c>
      <c r="DE39" s="174">
        <v>3</v>
      </c>
      <c r="DF39" s="174">
        <v>991</v>
      </c>
      <c r="DG39" s="174">
        <v>4924</v>
      </c>
      <c r="DH39" s="174">
        <v>5915</v>
      </c>
      <c r="DI39" s="174">
        <v>1</v>
      </c>
      <c r="DJ39" s="174">
        <v>0</v>
      </c>
      <c r="DK39" s="174">
        <v>0</v>
      </c>
      <c r="DL39" s="174">
        <v>57</v>
      </c>
      <c r="DM39" s="174">
        <v>1</v>
      </c>
      <c r="DN39" s="174">
        <v>0</v>
      </c>
      <c r="DO39" s="174">
        <v>1</v>
      </c>
      <c r="DP39" s="174">
        <v>58</v>
      </c>
      <c r="DQ39" s="174">
        <v>59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7541</v>
      </c>
      <c r="C40" s="174">
        <v>2108</v>
      </c>
      <c r="D40" s="174">
        <v>6450</v>
      </c>
      <c r="E40" s="174">
        <v>3909</v>
      </c>
      <c r="F40" s="174">
        <v>1</v>
      </c>
      <c r="G40" s="174">
        <v>47</v>
      </c>
      <c r="H40" s="174">
        <v>48</v>
      </c>
      <c r="I40" s="174">
        <v>3</v>
      </c>
      <c r="J40" s="174">
        <v>2362</v>
      </c>
      <c r="K40" s="174">
        <v>2365</v>
      </c>
      <c r="L40" s="174">
        <v>1</v>
      </c>
      <c r="M40" s="174">
        <v>714</v>
      </c>
      <c r="N40" s="174">
        <v>715</v>
      </c>
      <c r="O40" s="174">
        <v>2</v>
      </c>
      <c r="P40" s="174">
        <v>1648</v>
      </c>
      <c r="Q40" s="174">
        <v>1650</v>
      </c>
      <c r="R40" s="174">
        <v>0</v>
      </c>
      <c r="S40" s="174">
        <v>77</v>
      </c>
      <c r="T40" s="174">
        <v>77</v>
      </c>
      <c r="U40" s="174">
        <v>0</v>
      </c>
      <c r="V40" s="174">
        <v>176</v>
      </c>
      <c r="W40" s="174">
        <v>176</v>
      </c>
      <c r="X40" s="174">
        <v>268</v>
      </c>
      <c r="Y40" s="174">
        <v>6182</v>
      </c>
      <c r="Z40" s="174">
        <v>6450</v>
      </c>
      <c r="AA40" s="174">
        <v>129</v>
      </c>
      <c r="AB40" s="174">
        <v>1854</v>
      </c>
      <c r="AC40" s="174">
        <v>1983</v>
      </c>
      <c r="AD40" s="174">
        <v>128</v>
      </c>
      <c r="AE40" s="174">
        <v>1844</v>
      </c>
      <c r="AF40" s="174">
        <v>1972</v>
      </c>
      <c r="AG40" s="174">
        <v>1</v>
      </c>
      <c r="AH40" s="174">
        <v>6</v>
      </c>
      <c r="AI40" s="174">
        <v>7</v>
      </c>
      <c r="AJ40" s="174">
        <v>0</v>
      </c>
      <c r="AK40" s="174">
        <v>4</v>
      </c>
      <c r="AL40" s="174">
        <v>4</v>
      </c>
      <c r="AM40" s="174">
        <v>139</v>
      </c>
      <c r="AN40" s="174">
        <v>4328</v>
      </c>
      <c r="AO40" s="174">
        <v>4467</v>
      </c>
      <c r="AP40" s="174">
        <v>13476</v>
      </c>
      <c r="AQ40" s="174">
        <v>77654</v>
      </c>
      <c r="AR40" s="174">
        <v>91130</v>
      </c>
      <c r="AS40" s="174">
        <v>13357</v>
      </c>
      <c r="AT40" s="174">
        <v>77284</v>
      </c>
      <c r="AU40" s="174">
        <v>90641</v>
      </c>
      <c r="AV40" s="174">
        <v>119</v>
      </c>
      <c r="AW40" s="174">
        <v>370</v>
      </c>
      <c r="AX40" s="174">
        <v>489</v>
      </c>
      <c r="AY40" s="174">
        <v>726</v>
      </c>
      <c r="AZ40" s="174">
        <v>8040</v>
      </c>
      <c r="BA40" s="174">
        <v>8766</v>
      </c>
      <c r="BB40" s="174">
        <v>352</v>
      </c>
      <c r="BC40" s="174">
        <v>17</v>
      </c>
      <c r="BD40" s="174">
        <v>1</v>
      </c>
      <c r="BE40" s="174">
        <v>3484</v>
      </c>
      <c r="BF40" s="174">
        <v>31</v>
      </c>
      <c r="BG40" s="174">
        <v>24</v>
      </c>
      <c r="BH40" s="174">
        <v>370</v>
      </c>
      <c r="BI40" s="174">
        <v>3539</v>
      </c>
      <c r="BJ40" s="174">
        <v>3909</v>
      </c>
      <c r="BK40" s="174">
        <v>-320</v>
      </c>
      <c r="BL40" s="174">
        <v>320</v>
      </c>
      <c r="BM40" s="174">
        <v>0</v>
      </c>
      <c r="BN40" s="174">
        <v>27</v>
      </c>
      <c r="BO40" s="174">
        <v>91</v>
      </c>
      <c r="BP40" s="174">
        <v>118</v>
      </c>
      <c r="BQ40" s="174">
        <v>65</v>
      </c>
      <c r="BR40" s="174">
        <v>710</v>
      </c>
      <c r="BS40" s="174">
        <v>775</v>
      </c>
      <c r="BT40" s="174">
        <v>584</v>
      </c>
      <c r="BU40" s="174">
        <v>3380</v>
      </c>
      <c r="BV40" s="174">
        <v>3964</v>
      </c>
      <c r="BW40" s="174">
        <v>14202</v>
      </c>
      <c r="BX40" s="174">
        <v>85694</v>
      </c>
      <c r="BY40" s="174">
        <v>99896</v>
      </c>
      <c r="BZ40" s="174">
        <v>13584</v>
      </c>
      <c r="CA40" s="174">
        <v>83581</v>
      </c>
      <c r="CB40" s="174">
        <v>97165</v>
      </c>
      <c r="CC40" s="174">
        <v>208081</v>
      </c>
      <c r="CD40" s="174">
        <v>126</v>
      </c>
      <c r="CE40" s="174">
        <v>2675</v>
      </c>
      <c r="CF40" s="174">
        <v>609</v>
      </c>
      <c r="CG40" s="174">
        <v>1531</v>
      </c>
      <c r="CH40" s="174">
        <v>2140</v>
      </c>
      <c r="CI40" s="174">
        <v>782</v>
      </c>
      <c r="CJ40" s="174">
        <v>19</v>
      </c>
      <c r="CK40" s="174">
        <v>9</v>
      </c>
      <c r="CL40" s="174">
        <v>582</v>
      </c>
      <c r="CM40" s="174">
        <v>591</v>
      </c>
      <c r="CN40" s="174">
        <v>871</v>
      </c>
      <c r="CO40" s="174">
        <v>8134</v>
      </c>
      <c r="CP40" s="174">
        <v>9005</v>
      </c>
      <c r="CQ40" s="174">
        <v>0</v>
      </c>
      <c r="CR40" s="174">
        <v>0</v>
      </c>
      <c r="CS40" s="174">
        <v>0</v>
      </c>
      <c r="CT40" s="174">
        <v>13331</v>
      </c>
      <c r="CU40" s="174">
        <v>77560</v>
      </c>
      <c r="CV40" s="174">
        <v>90891</v>
      </c>
      <c r="CW40" s="174">
        <v>1038</v>
      </c>
      <c r="CX40" s="174">
        <v>4625</v>
      </c>
      <c r="CY40" s="174">
        <v>5663</v>
      </c>
      <c r="CZ40" s="174">
        <v>970</v>
      </c>
      <c r="DA40" s="174">
        <v>45</v>
      </c>
      <c r="DB40" s="174">
        <v>0</v>
      </c>
      <c r="DC40" s="174">
        <v>4246</v>
      </c>
      <c r="DD40" s="174">
        <v>74</v>
      </c>
      <c r="DE40" s="174">
        <v>19</v>
      </c>
      <c r="DF40" s="174">
        <v>1015</v>
      </c>
      <c r="DG40" s="174">
        <v>4339</v>
      </c>
      <c r="DH40" s="174">
        <v>5354</v>
      </c>
      <c r="DI40" s="174">
        <v>22</v>
      </c>
      <c r="DJ40" s="174">
        <v>1</v>
      </c>
      <c r="DK40" s="174">
        <v>0</v>
      </c>
      <c r="DL40" s="174">
        <v>276</v>
      </c>
      <c r="DM40" s="174">
        <v>8</v>
      </c>
      <c r="DN40" s="174">
        <v>2</v>
      </c>
      <c r="DO40" s="174">
        <v>23</v>
      </c>
      <c r="DP40" s="174">
        <v>286</v>
      </c>
      <c r="DQ40" s="174">
        <v>309</v>
      </c>
      <c r="DR40" s="174">
        <v>8</v>
      </c>
      <c r="DS40" s="174">
        <v>19</v>
      </c>
      <c r="DT40" s="174">
        <v>27</v>
      </c>
    </row>
    <row r="41" spans="1:124" s="169" customFormat="1" ht="12.75">
      <c r="A41" s="175" t="s">
        <v>182</v>
      </c>
      <c r="B41" s="174">
        <v>162</v>
      </c>
      <c r="C41" s="174">
        <v>37</v>
      </c>
      <c r="D41" s="174">
        <v>154</v>
      </c>
      <c r="E41" s="174">
        <v>95</v>
      </c>
      <c r="F41" s="174">
        <v>0</v>
      </c>
      <c r="G41" s="174">
        <v>0</v>
      </c>
      <c r="H41" s="174">
        <v>0</v>
      </c>
      <c r="I41" s="174">
        <v>0</v>
      </c>
      <c r="J41" s="174">
        <v>46</v>
      </c>
      <c r="K41" s="174">
        <v>46</v>
      </c>
      <c r="L41" s="174">
        <v>0</v>
      </c>
      <c r="M41" s="174">
        <v>7</v>
      </c>
      <c r="N41" s="174">
        <v>7</v>
      </c>
      <c r="O41" s="174">
        <v>0</v>
      </c>
      <c r="P41" s="174">
        <v>39</v>
      </c>
      <c r="Q41" s="174">
        <v>39</v>
      </c>
      <c r="R41" s="174">
        <v>0</v>
      </c>
      <c r="S41" s="174">
        <v>0</v>
      </c>
      <c r="T41" s="174">
        <v>0</v>
      </c>
      <c r="U41" s="174">
        <v>0</v>
      </c>
      <c r="V41" s="174">
        <v>13</v>
      </c>
      <c r="W41" s="174">
        <v>13</v>
      </c>
      <c r="X41" s="174">
        <v>7</v>
      </c>
      <c r="Y41" s="174">
        <v>147</v>
      </c>
      <c r="Z41" s="174">
        <v>154</v>
      </c>
      <c r="AA41" s="174">
        <v>7</v>
      </c>
      <c r="AB41" s="174">
        <v>59</v>
      </c>
      <c r="AC41" s="174">
        <v>66</v>
      </c>
      <c r="AD41" s="174">
        <v>7</v>
      </c>
      <c r="AE41" s="174">
        <v>55</v>
      </c>
      <c r="AF41" s="174">
        <v>62</v>
      </c>
      <c r="AG41" s="174">
        <v>0</v>
      </c>
      <c r="AH41" s="174">
        <v>1</v>
      </c>
      <c r="AI41" s="174">
        <v>1</v>
      </c>
      <c r="AJ41" s="174">
        <v>0</v>
      </c>
      <c r="AK41" s="174">
        <v>3</v>
      </c>
      <c r="AL41" s="174">
        <v>3</v>
      </c>
      <c r="AM41" s="174">
        <v>0</v>
      </c>
      <c r="AN41" s="174">
        <v>88</v>
      </c>
      <c r="AO41" s="174">
        <v>88</v>
      </c>
      <c r="AP41" s="174">
        <v>254</v>
      </c>
      <c r="AQ41" s="174">
        <v>1953</v>
      </c>
      <c r="AR41" s="174">
        <v>2207</v>
      </c>
      <c r="AS41" s="174">
        <v>254</v>
      </c>
      <c r="AT41" s="174">
        <v>1953</v>
      </c>
      <c r="AU41" s="174">
        <v>2207</v>
      </c>
      <c r="AV41" s="174">
        <v>0</v>
      </c>
      <c r="AW41" s="174">
        <v>0</v>
      </c>
      <c r="AX41" s="174">
        <v>0</v>
      </c>
      <c r="AY41" s="174">
        <v>14</v>
      </c>
      <c r="AZ41" s="174">
        <v>169</v>
      </c>
      <c r="BA41" s="174">
        <v>183</v>
      </c>
      <c r="BB41" s="174">
        <v>7</v>
      </c>
      <c r="BC41" s="174">
        <v>0</v>
      </c>
      <c r="BD41" s="174">
        <v>0</v>
      </c>
      <c r="BE41" s="174">
        <v>87</v>
      </c>
      <c r="BF41" s="174">
        <v>1</v>
      </c>
      <c r="BG41" s="174">
        <v>0</v>
      </c>
      <c r="BH41" s="174">
        <v>7</v>
      </c>
      <c r="BI41" s="174">
        <v>88</v>
      </c>
      <c r="BJ41" s="174">
        <v>95</v>
      </c>
      <c r="BK41" s="174">
        <v>2</v>
      </c>
      <c r="BL41" s="174">
        <v>-2</v>
      </c>
      <c r="BM41" s="174">
        <v>0</v>
      </c>
      <c r="BN41" s="174">
        <v>1</v>
      </c>
      <c r="BO41" s="174">
        <v>14</v>
      </c>
      <c r="BP41" s="174">
        <v>15</v>
      </c>
      <c r="BQ41" s="174">
        <v>0</v>
      </c>
      <c r="BR41" s="174">
        <v>23</v>
      </c>
      <c r="BS41" s="174">
        <v>23</v>
      </c>
      <c r="BT41" s="174">
        <v>4</v>
      </c>
      <c r="BU41" s="174">
        <v>46</v>
      </c>
      <c r="BV41" s="174">
        <v>50</v>
      </c>
      <c r="BW41" s="174">
        <v>268</v>
      </c>
      <c r="BX41" s="174">
        <v>2122</v>
      </c>
      <c r="BY41" s="174">
        <v>2390</v>
      </c>
      <c r="BZ41" s="174">
        <v>267</v>
      </c>
      <c r="CA41" s="174">
        <v>2102</v>
      </c>
      <c r="CB41" s="174">
        <v>2369</v>
      </c>
      <c r="CC41" s="174">
        <v>5322</v>
      </c>
      <c r="CD41" s="174">
        <v>3</v>
      </c>
      <c r="CE41" s="174">
        <v>19</v>
      </c>
      <c r="CF41" s="174">
        <v>1</v>
      </c>
      <c r="CG41" s="174">
        <v>19</v>
      </c>
      <c r="CH41" s="174">
        <v>20</v>
      </c>
      <c r="CI41" s="174">
        <v>1</v>
      </c>
      <c r="CJ41" s="174">
        <v>0</v>
      </c>
      <c r="CK41" s="174">
        <v>0</v>
      </c>
      <c r="CL41" s="174">
        <v>1</v>
      </c>
      <c r="CM41" s="174">
        <v>1</v>
      </c>
      <c r="CN41" s="174">
        <v>14</v>
      </c>
      <c r="CO41" s="174">
        <v>171</v>
      </c>
      <c r="CP41" s="174">
        <v>185</v>
      </c>
      <c r="CQ41" s="174">
        <v>0</v>
      </c>
      <c r="CR41" s="174">
        <v>0</v>
      </c>
      <c r="CS41" s="174">
        <v>0</v>
      </c>
      <c r="CT41" s="174">
        <v>254</v>
      </c>
      <c r="CU41" s="174">
        <v>1951</v>
      </c>
      <c r="CV41" s="174">
        <v>2205</v>
      </c>
      <c r="CW41" s="174">
        <v>8</v>
      </c>
      <c r="CX41" s="174">
        <v>98</v>
      </c>
      <c r="CY41" s="174">
        <v>106</v>
      </c>
      <c r="CZ41" s="174">
        <v>8</v>
      </c>
      <c r="DA41" s="174">
        <v>0</v>
      </c>
      <c r="DB41" s="174">
        <v>0</v>
      </c>
      <c r="DC41" s="174">
        <v>94</v>
      </c>
      <c r="DD41" s="174">
        <v>0</v>
      </c>
      <c r="DE41" s="174">
        <v>0</v>
      </c>
      <c r="DF41" s="174">
        <v>8</v>
      </c>
      <c r="DG41" s="174">
        <v>94</v>
      </c>
      <c r="DH41" s="174">
        <v>102</v>
      </c>
      <c r="DI41" s="174">
        <v>0</v>
      </c>
      <c r="DJ41" s="174">
        <v>0</v>
      </c>
      <c r="DK41" s="174">
        <v>0</v>
      </c>
      <c r="DL41" s="174">
        <v>4</v>
      </c>
      <c r="DM41" s="174">
        <v>0</v>
      </c>
      <c r="DN41" s="174">
        <v>0</v>
      </c>
      <c r="DO41" s="174">
        <v>0</v>
      </c>
      <c r="DP41" s="174">
        <v>4</v>
      </c>
      <c r="DQ41" s="174">
        <v>4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11665</v>
      </c>
      <c r="C42" s="174">
        <v>3025</v>
      </c>
      <c r="D42" s="174">
        <v>11974</v>
      </c>
      <c r="E42" s="174">
        <v>8413</v>
      </c>
      <c r="F42" s="174">
        <v>11</v>
      </c>
      <c r="G42" s="174">
        <v>51</v>
      </c>
      <c r="H42" s="174">
        <v>62</v>
      </c>
      <c r="I42" s="174">
        <v>4</v>
      </c>
      <c r="J42" s="174">
        <v>3256</v>
      </c>
      <c r="K42" s="174">
        <v>3260</v>
      </c>
      <c r="L42" s="174">
        <v>4</v>
      </c>
      <c r="M42" s="174">
        <v>1329</v>
      </c>
      <c r="N42" s="174">
        <v>1333</v>
      </c>
      <c r="O42" s="174">
        <v>0</v>
      </c>
      <c r="P42" s="174">
        <v>1927</v>
      </c>
      <c r="Q42" s="174">
        <v>1927</v>
      </c>
      <c r="R42" s="174">
        <v>0</v>
      </c>
      <c r="S42" s="174">
        <v>28</v>
      </c>
      <c r="T42" s="174">
        <v>28</v>
      </c>
      <c r="U42" s="174">
        <v>0</v>
      </c>
      <c r="V42" s="174">
        <v>301</v>
      </c>
      <c r="W42" s="174">
        <v>301</v>
      </c>
      <c r="X42" s="174">
        <v>369</v>
      </c>
      <c r="Y42" s="174">
        <v>11603</v>
      </c>
      <c r="Z42" s="174">
        <v>11972</v>
      </c>
      <c r="AA42" s="174">
        <v>256</v>
      </c>
      <c r="AB42" s="174">
        <v>5548</v>
      </c>
      <c r="AC42" s="174">
        <v>5804</v>
      </c>
      <c r="AD42" s="174">
        <v>238</v>
      </c>
      <c r="AE42" s="174">
        <v>5326</v>
      </c>
      <c r="AF42" s="174">
        <v>5564</v>
      </c>
      <c r="AG42" s="174">
        <v>13</v>
      </c>
      <c r="AH42" s="174">
        <v>122</v>
      </c>
      <c r="AI42" s="174">
        <v>135</v>
      </c>
      <c r="AJ42" s="174">
        <v>5</v>
      </c>
      <c r="AK42" s="174">
        <v>100</v>
      </c>
      <c r="AL42" s="174">
        <v>105</v>
      </c>
      <c r="AM42" s="174">
        <v>113</v>
      </c>
      <c r="AN42" s="174">
        <v>6055</v>
      </c>
      <c r="AO42" s="174">
        <v>6168</v>
      </c>
      <c r="AP42" s="174">
        <v>22213</v>
      </c>
      <c r="AQ42" s="174">
        <v>133860</v>
      </c>
      <c r="AR42" s="174">
        <v>156073</v>
      </c>
      <c r="AS42" s="174">
        <v>22214</v>
      </c>
      <c r="AT42" s="174">
        <v>133861</v>
      </c>
      <c r="AU42" s="174">
        <v>156075</v>
      </c>
      <c r="AV42" s="174">
        <v>-1</v>
      </c>
      <c r="AW42" s="174">
        <v>-1</v>
      </c>
      <c r="AX42" s="174">
        <v>-2</v>
      </c>
      <c r="AY42" s="174">
        <v>1572</v>
      </c>
      <c r="AZ42" s="174">
        <v>12890</v>
      </c>
      <c r="BA42" s="174">
        <v>14462</v>
      </c>
      <c r="BB42" s="174">
        <v>421</v>
      </c>
      <c r="BC42" s="174">
        <v>2</v>
      </c>
      <c r="BD42" s="174">
        <v>1</v>
      </c>
      <c r="BE42" s="174">
        <v>7925</v>
      </c>
      <c r="BF42" s="174">
        <v>44</v>
      </c>
      <c r="BG42" s="174">
        <v>20</v>
      </c>
      <c r="BH42" s="174">
        <v>424</v>
      </c>
      <c r="BI42" s="174">
        <v>7989</v>
      </c>
      <c r="BJ42" s="174">
        <v>8413</v>
      </c>
      <c r="BK42" s="174">
        <v>163</v>
      </c>
      <c r="BL42" s="174">
        <v>-163</v>
      </c>
      <c r="BM42" s="174">
        <v>0</v>
      </c>
      <c r="BN42" s="174">
        <v>42</v>
      </c>
      <c r="BO42" s="174">
        <v>206</v>
      </c>
      <c r="BP42" s="174">
        <v>248</v>
      </c>
      <c r="BQ42" s="174">
        <v>122</v>
      </c>
      <c r="BR42" s="174">
        <v>1326</v>
      </c>
      <c r="BS42" s="174">
        <v>1448</v>
      </c>
      <c r="BT42" s="174">
        <v>821</v>
      </c>
      <c r="BU42" s="174">
        <v>3532</v>
      </c>
      <c r="BV42" s="174">
        <v>4353</v>
      </c>
      <c r="BW42" s="174">
        <v>23785</v>
      </c>
      <c r="BX42" s="174">
        <v>146750</v>
      </c>
      <c r="BY42" s="174">
        <v>170535</v>
      </c>
      <c r="BZ42" s="174">
        <v>23633</v>
      </c>
      <c r="CA42" s="174">
        <v>145494</v>
      </c>
      <c r="CB42" s="174">
        <v>169127</v>
      </c>
      <c r="CC42" s="174">
        <v>369653</v>
      </c>
      <c r="CD42" s="174">
        <v>109</v>
      </c>
      <c r="CE42" s="174">
        <v>1143</v>
      </c>
      <c r="CF42" s="174">
        <v>144</v>
      </c>
      <c r="CG42" s="174">
        <v>917</v>
      </c>
      <c r="CH42" s="174">
        <v>1061</v>
      </c>
      <c r="CI42" s="174">
        <v>408</v>
      </c>
      <c r="CJ42" s="174">
        <v>59</v>
      </c>
      <c r="CK42" s="174">
        <v>8</v>
      </c>
      <c r="CL42" s="174">
        <v>339</v>
      </c>
      <c r="CM42" s="174">
        <v>347</v>
      </c>
      <c r="CN42" s="174">
        <v>1303</v>
      </c>
      <c r="CO42" s="174">
        <v>12422</v>
      </c>
      <c r="CP42" s="174">
        <v>13725</v>
      </c>
      <c r="CQ42" s="174">
        <v>0</v>
      </c>
      <c r="CR42" s="174">
        <v>35</v>
      </c>
      <c r="CS42" s="174">
        <v>35</v>
      </c>
      <c r="CT42" s="174">
        <v>22482</v>
      </c>
      <c r="CU42" s="174">
        <v>134328</v>
      </c>
      <c r="CV42" s="174">
        <v>156810</v>
      </c>
      <c r="CW42" s="174">
        <v>1693</v>
      </c>
      <c r="CX42" s="174">
        <v>6900</v>
      </c>
      <c r="CY42" s="174">
        <v>8593</v>
      </c>
      <c r="CZ42" s="174">
        <v>1685</v>
      </c>
      <c r="DA42" s="174">
        <v>6</v>
      </c>
      <c r="DB42" s="174">
        <v>0</v>
      </c>
      <c r="DC42" s="174">
        <v>6774</v>
      </c>
      <c r="DD42" s="174">
        <v>52</v>
      </c>
      <c r="DE42" s="174">
        <v>10</v>
      </c>
      <c r="DF42" s="174">
        <v>1691</v>
      </c>
      <c r="DG42" s="174">
        <v>6836</v>
      </c>
      <c r="DH42" s="174">
        <v>8527</v>
      </c>
      <c r="DI42" s="174">
        <v>2</v>
      </c>
      <c r="DJ42" s="174">
        <v>0</v>
      </c>
      <c r="DK42" s="174">
        <v>0</v>
      </c>
      <c r="DL42" s="174">
        <v>64</v>
      </c>
      <c r="DM42" s="174">
        <v>0</v>
      </c>
      <c r="DN42" s="174">
        <v>0</v>
      </c>
      <c r="DO42" s="174">
        <v>2</v>
      </c>
      <c r="DP42" s="174">
        <v>64</v>
      </c>
      <c r="DQ42" s="174">
        <v>66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10802</v>
      </c>
      <c r="C43" s="174">
        <v>3665</v>
      </c>
      <c r="D43" s="174">
        <v>11524</v>
      </c>
      <c r="E43" s="174">
        <v>6511</v>
      </c>
      <c r="F43" s="174">
        <v>3</v>
      </c>
      <c r="G43" s="174">
        <v>128</v>
      </c>
      <c r="H43" s="174">
        <v>131</v>
      </c>
      <c r="I43" s="174">
        <v>11</v>
      </c>
      <c r="J43" s="174">
        <v>4452</v>
      </c>
      <c r="K43" s="174">
        <v>4463</v>
      </c>
      <c r="L43" s="174">
        <v>11</v>
      </c>
      <c r="M43" s="174">
        <v>4445</v>
      </c>
      <c r="N43" s="174">
        <v>4456</v>
      </c>
      <c r="O43" s="174">
        <v>0</v>
      </c>
      <c r="P43" s="174">
        <v>7</v>
      </c>
      <c r="Q43" s="174">
        <v>7</v>
      </c>
      <c r="R43" s="174">
        <v>2</v>
      </c>
      <c r="S43" s="174">
        <v>354</v>
      </c>
      <c r="T43" s="174">
        <v>356</v>
      </c>
      <c r="U43" s="174">
        <v>0</v>
      </c>
      <c r="V43" s="174">
        <v>550</v>
      </c>
      <c r="W43" s="174">
        <v>550</v>
      </c>
      <c r="X43" s="174">
        <v>125</v>
      </c>
      <c r="Y43" s="174">
        <v>6810</v>
      </c>
      <c r="Z43" s="174">
        <v>6935</v>
      </c>
      <c r="AA43" s="174">
        <v>62</v>
      </c>
      <c r="AB43" s="174">
        <v>2510</v>
      </c>
      <c r="AC43" s="174">
        <v>2572</v>
      </c>
      <c r="AD43" s="174">
        <v>62</v>
      </c>
      <c r="AE43" s="174">
        <v>2431</v>
      </c>
      <c r="AF43" s="174">
        <v>2493</v>
      </c>
      <c r="AG43" s="174">
        <v>0</v>
      </c>
      <c r="AH43" s="174">
        <v>46</v>
      </c>
      <c r="AI43" s="174">
        <v>46</v>
      </c>
      <c r="AJ43" s="174">
        <v>0</v>
      </c>
      <c r="AK43" s="174">
        <v>33</v>
      </c>
      <c r="AL43" s="174">
        <v>33</v>
      </c>
      <c r="AM43" s="174">
        <v>63</v>
      </c>
      <c r="AN43" s="174">
        <v>4300</v>
      </c>
      <c r="AO43" s="174">
        <v>4363</v>
      </c>
      <c r="AP43" s="174">
        <v>11624</v>
      </c>
      <c r="AQ43" s="174">
        <v>111700</v>
      </c>
      <c r="AR43" s="174">
        <v>123324</v>
      </c>
      <c r="AS43" s="174">
        <v>11598</v>
      </c>
      <c r="AT43" s="174">
        <v>110920</v>
      </c>
      <c r="AU43" s="174">
        <v>122518</v>
      </c>
      <c r="AV43" s="174">
        <v>26</v>
      </c>
      <c r="AW43" s="174">
        <v>780</v>
      </c>
      <c r="AX43" s="174">
        <v>806</v>
      </c>
      <c r="AY43" s="174">
        <v>869</v>
      </c>
      <c r="AZ43" s="174">
        <v>11350</v>
      </c>
      <c r="BA43" s="174">
        <v>12219</v>
      </c>
      <c r="BB43" s="174">
        <v>235</v>
      </c>
      <c r="BC43" s="174">
        <v>4</v>
      </c>
      <c r="BD43" s="174">
        <v>2</v>
      </c>
      <c r="BE43" s="174">
        <v>6135</v>
      </c>
      <c r="BF43" s="174">
        <v>88</v>
      </c>
      <c r="BG43" s="174">
        <v>47</v>
      </c>
      <c r="BH43" s="174">
        <v>241</v>
      </c>
      <c r="BI43" s="174">
        <v>6270</v>
      </c>
      <c r="BJ43" s="174">
        <v>6511</v>
      </c>
      <c r="BK43" s="174">
        <v>1</v>
      </c>
      <c r="BL43" s="174">
        <v>-1</v>
      </c>
      <c r="BM43" s="174">
        <v>0</v>
      </c>
      <c r="BN43" s="174">
        <v>11</v>
      </c>
      <c r="BO43" s="174">
        <v>115</v>
      </c>
      <c r="BP43" s="174">
        <v>126</v>
      </c>
      <c r="BQ43" s="174">
        <v>16</v>
      </c>
      <c r="BR43" s="174">
        <v>392</v>
      </c>
      <c r="BS43" s="174">
        <v>408</v>
      </c>
      <c r="BT43" s="174">
        <v>600</v>
      </c>
      <c r="BU43" s="174">
        <v>4574</v>
      </c>
      <c r="BV43" s="174">
        <v>5174</v>
      </c>
      <c r="BW43" s="174">
        <v>12493</v>
      </c>
      <c r="BX43" s="174">
        <v>123050</v>
      </c>
      <c r="BY43" s="174">
        <v>135543</v>
      </c>
      <c r="BZ43" s="174">
        <v>12178</v>
      </c>
      <c r="CA43" s="174">
        <v>120611</v>
      </c>
      <c r="CB43" s="174">
        <v>132789</v>
      </c>
      <c r="CC43" s="174">
        <v>273361</v>
      </c>
      <c r="CD43" s="174">
        <v>241</v>
      </c>
      <c r="CE43" s="174">
        <v>2466</v>
      </c>
      <c r="CF43" s="174">
        <v>308</v>
      </c>
      <c r="CG43" s="174">
        <v>1702</v>
      </c>
      <c r="CH43" s="174">
        <v>2010</v>
      </c>
      <c r="CI43" s="174">
        <v>916</v>
      </c>
      <c r="CJ43" s="174">
        <v>39</v>
      </c>
      <c r="CK43" s="174">
        <v>7</v>
      </c>
      <c r="CL43" s="174">
        <v>737</v>
      </c>
      <c r="CM43" s="174">
        <v>744</v>
      </c>
      <c r="CN43" s="174">
        <v>841</v>
      </c>
      <c r="CO43" s="174">
        <v>11590</v>
      </c>
      <c r="CP43" s="174">
        <v>12431</v>
      </c>
      <c r="CQ43" s="174">
        <v>0</v>
      </c>
      <c r="CR43" s="174">
        <v>11</v>
      </c>
      <c r="CS43" s="174">
        <v>11</v>
      </c>
      <c r="CT43" s="174">
        <v>11652</v>
      </c>
      <c r="CU43" s="174">
        <v>111460</v>
      </c>
      <c r="CV43" s="174">
        <v>123112</v>
      </c>
      <c r="CW43" s="174">
        <v>974</v>
      </c>
      <c r="CX43" s="174">
        <v>6112</v>
      </c>
      <c r="CY43" s="174">
        <v>7086</v>
      </c>
      <c r="CZ43" s="174">
        <v>891</v>
      </c>
      <c r="DA43" s="174">
        <v>23</v>
      </c>
      <c r="DB43" s="174">
        <v>1</v>
      </c>
      <c r="DC43" s="174">
        <v>5351</v>
      </c>
      <c r="DD43" s="174">
        <v>107</v>
      </c>
      <c r="DE43" s="174">
        <v>21</v>
      </c>
      <c r="DF43" s="174">
        <v>915</v>
      </c>
      <c r="DG43" s="174">
        <v>5479</v>
      </c>
      <c r="DH43" s="174">
        <v>6394</v>
      </c>
      <c r="DI43" s="174">
        <v>57</v>
      </c>
      <c r="DJ43" s="174">
        <v>2</v>
      </c>
      <c r="DK43" s="174">
        <v>0</v>
      </c>
      <c r="DL43" s="174">
        <v>614</v>
      </c>
      <c r="DM43" s="174">
        <v>15</v>
      </c>
      <c r="DN43" s="174">
        <v>4</v>
      </c>
      <c r="DO43" s="174">
        <v>59</v>
      </c>
      <c r="DP43" s="174">
        <v>633</v>
      </c>
      <c r="DQ43" s="174">
        <v>692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2848</v>
      </c>
      <c r="C44" s="174">
        <v>872</v>
      </c>
      <c r="D44" s="174">
        <v>2567</v>
      </c>
      <c r="E44" s="174">
        <v>1664</v>
      </c>
      <c r="F44" s="174">
        <v>3</v>
      </c>
      <c r="G44" s="174">
        <v>29</v>
      </c>
      <c r="H44" s="174">
        <v>32</v>
      </c>
      <c r="I44" s="174">
        <v>1</v>
      </c>
      <c r="J44" s="174">
        <v>795</v>
      </c>
      <c r="K44" s="174">
        <v>796</v>
      </c>
      <c r="L44" s="174">
        <v>0</v>
      </c>
      <c r="M44" s="174">
        <v>227</v>
      </c>
      <c r="N44" s="174">
        <v>227</v>
      </c>
      <c r="O44" s="174">
        <v>1</v>
      </c>
      <c r="P44" s="174">
        <v>568</v>
      </c>
      <c r="Q44" s="174">
        <v>569</v>
      </c>
      <c r="R44" s="174">
        <v>0</v>
      </c>
      <c r="S44" s="174">
        <v>70</v>
      </c>
      <c r="T44" s="174">
        <v>70</v>
      </c>
      <c r="U44" s="174">
        <v>0</v>
      </c>
      <c r="V44" s="174">
        <v>107</v>
      </c>
      <c r="W44" s="174">
        <v>107</v>
      </c>
      <c r="X44" s="174">
        <v>50</v>
      </c>
      <c r="Y44" s="174">
        <v>1747</v>
      </c>
      <c r="Z44" s="174">
        <v>1797</v>
      </c>
      <c r="AA44" s="174">
        <v>29</v>
      </c>
      <c r="AB44" s="174">
        <v>769</v>
      </c>
      <c r="AC44" s="174">
        <v>798</v>
      </c>
      <c r="AD44" s="174">
        <v>25</v>
      </c>
      <c r="AE44" s="174">
        <v>715</v>
      </c>
      <c r="AF44" s="174">
        <v>740</v>
      </c>
      <c r="AG44" s="174">
        <v>2</v>
      </c>
      <c r="AH44" s="174">
        <v>33</v>
      </c>
      <c r="AI44" s="174">
        <v>35</v>
      </c>
      <c r="AJ44" s="174">
        <v>2</v>
      </c>
      <c r="AK44" s="174">
        <v>21</v>
      </c>
      <c r="AL44" s="174">
        <v>23</v>
      </c>
      <c r="AM44" s="174">
        <v>21</v>
      </c>
      <c r="AN44" s="174">
        <v>978</v>
      </c>
      <c r="AO44" s="174">
        <v>999</v>
      </c>
      <c r="AP44" s="174">
        <v>2008</v>
      </c>
      <c r="AQ44" s="174">
        <v>28917</v>
      </c>
      <c r="AR44" s="174">
        <v>30925</v>
      </c>
      <c r="AS44" s="174">
        <v>1962</v>
      </c>
      <c r="AT44" s="174">
        <v>28882</v>
      </c>
      <c r="AU44" s="174">
        <v>30844</v>
      </c>
      <c r="AV44" s="174">
        <v>46</v>
      </c>
      <c r="AW44" s="174">
        <v>35</v>
      </c>
      <c r="AX44" s="174">
        <v>81</v>
      </c>
      <c r="AY44" s="174">
        <v>144</v>
      </c>
      <c r="AZ44" s="174">
        <v>2776</v>
      </c>
      <c r="BA44" s="174">
        <v>2920</v>
      </c>
      <c r="BB44" s="174">
        <v>65</v>
      </c>
      <c r="BC44" s="174">
        <v>2</v>
      </c>
      <c r="BD44" s="174">
        <v>0</v>
      </c>
      <c r="BE44" s="174">
        <v>1547</v>
      </c>
      <c r="BF44" s="174">
        <v>18</v>
      </c>
      <c r="BG44" s="174">
        <v>32</v>
      </c>
      <c r="BH44" s="174">
        <v>67</v>
      </c>
      <c r="BI44" s="174">
        <v>1597</v>
      </c>
      <c r="BJ44" s="174">
        <v>1664</v>
      </c>
      <c r="BK44" s="174">
        <v>-27</v>
      </c>
      <c r="BL44" s="174">
        <v>27</v>
      </c>
      <c r="BM44" s="174">
        <v>0</v>
      </c>
      <c r="BN44" s="174">
        <v>6</v>
      </c>
      <c r="BO44" s="174">
        <v>31</v>
      </c>
      <c r="BP44" s="174">
        <v>37</v>
      </c>
      <c r="BQ44" s="174">
        <v>11</v>
      </c>
      <c r="BR44" s="174">
        <v>237</v>
      </c>
      <c r="BS44" s="174">
        <v>248</v>
      </c>
      <c r="BT44" s="174">
        <v>87</v>
      </c>
      <c r="BU44" s="174">
        <v>884</v>
      </c>
      <c r="BV44" s="174">
        <v>971</v>
      </c>
      <c r="BW44" s="174">
        <v>2152</v>
      </c>
      <c r="BX44" s="174">
        <v>31693</v>
      </c>
      <c r="BY44" s="174">
        <v>33845</v>
      </c>
      <c r="BZ44" s="174">
        <v>2027</v>
      </c>
      <c r="CA44" s="174">
        <v>30038</v>
      </c>
      <c r="CB44" s="174">
        <v>32065</v>
      </c>
      <c r="CC44" s="174">
        <v>49918</v>
      </c>
      <c r="CD44" s="174">
        <v>104</v>
      </c>
      <c r="CE44" s="174">
        <v>1115</v>
      </c>
      <c r="CF44" s="174">
        <v>118</v>
      </c>
      <c r="CG44" s="174">
        <v>764</v>
      </c>
      <c r="CH44" s="174">
        <v>882</v>
      </c>
      <c r="CI44" s="174">
        <v>1185</v>
      </c>
      <c r="CJ44" s="174">
        <v>51</v>
      </c>
      <c r="CK44" s="174">
        <v>7</v>
      </c>
      <c r="CL44" s="174">
        <v>891</v>
      </c>
      <c r="CM44" s="174">
        <v>898</v>
      </c>
      <c r="CN44" s="174">
        <v>135</v>
      </c>
      <c r="CO44" s="174">
        <v>2540</v>
      </c>
      <c r="CP44" s="174">
        <v>2675</v>
      </c>
      <c r="CQ44" s="174">
        <v>0</v>
      </c>
      <c r="CR44" s="174">
        <v>0</v>
      </c>
      <c r="CS44" s="174">
        <v>0</v>
      </c>
      <c r="CT44" s="174">
        <v>2017</v>
      </c>
      <c r="CU44" s="174">
        <v>29153</v>
      </c>
      <c r="CV44" s="174">
        <v>31170</v>
      </c>
      <c r="CW44" s="174">
        <v>181</v>
      </c>
      <c r="CX44" s="174">
        <v>1350</v>
      </c>
      <c r="CY44" s="174">
        <v>1531</v>
      </c>
      <c r="CZ44" s="174">
        <v>167</v>
      </c>
      <c r="DA44" s="174">
        <v>11</v>
      </c>
      <c r="DB44" s="174">
        <v>0</v>
      </c>
      <c r="DC44" s="174">
        <v>1258</v>
      </c>
      <c r="DD44" s="174">
        <v>36</v>
      </c>
      <c r="DE44" s="174">
        <v>18</v>
      </c>
      <c r="DF44" s="174">
        <v>178</v>
      </c>
      <c r="DG44" s="174">
        <v>1312</v>
      </c>
      <c r="DH44" s="174">
        <v>1490</v>
      </c>
      <c r="DI44" s="174">
        <v>3</v>
      </c>
      <c r="DJ44" s="174">
        <v>0</v>
      </c>
      <c r="DK44" s="174">
        <v>0</v>
      </c>
      <c r="DL44" s="174">
        <v>36</v>
      </c>
      <c r="DM44" s="174">
        <v>2</v>
      </c>
      <c r="DN44" s="174">
        <v>0</v>
      </c>
      <c r="DO44" s="174">
        <v>3</v>
      </c>
      <c r="DP44" s="174">
        <v>38</v>
      </c>
      <c r="DQ44" s="174">
        <v>41</v>
      </c>
      <c r="DR44" s="174">
        <v>1</v>
      </c>
      <c r="DS44" s="174">
        <v>0</v>
      </c>
      <c r="DT44" s="174">
        <v>1</v>
      </c>
    </row>
    <row r="45" spans="1:124" s="169" customFormat="1" ht="12.75">
      <c r="A45" s="175" t="s">
        <v>186</v>
      </c>
      <c r="B45" s="174">
        <v>3125</v>
      </c>
      <c r="C45" s="174">
        <v>1036</v>
      </c>
      <c r="D45" s="174">
        <v>3174</v>
      </c>
      <c r="E45" s="174">
        <v>2045</v>
      </c>
      <c r="F45" s="174">
        <v>5</v>
      </c>
      <c r="G45" s="174">
        <v>38</v>
      </c>
      <c r="H45" s="174">
        <v>43</v>
      </c>
      <c r="I45" s="174">
        <v>2</v>
      </c>
      <c r="J45" s="174">
        <v>948</v>
      </c>
      <c r="K45" s="174">
        <v>950</v>
      </c>
      <c r="L45" s="174">
        <v>2</v>
      </c>
      <c r="M45" s="174">
        <v>416</v>
      </c>
      <c r="N45" s="174">
        <v>418</v>
      </c>
      <c r="O45" s="174">
        <v>0</v>
      </c>
      <c r="P45" s="174">
        <v>532</v>
      </c>
      <c r="Q45" s="174">
        <v>532</v>
      </c>
      <c r="R45" s="174">
        <v>0</v>
      </c>
      <c r="S45" s="174">
        <v>6</v>
      </c>
      <c r="T45" s="174">
        <v>6</v>
      </c>
      <c r="U45" s="174">
        <v>0</v>
      </c>
      <c r="V45" s="174">
        <v>179</v>
      </c>
      <c r="W45" s="174">
        <v>179</v>
      </c>
      <c r="X45" s="174">
        <v>109</v>
      </c>
      <c r="Y45" s="174">
        <v>3060</v>
      </c>
      <c r="Z45" s="174">
        <v>3169</v>
      </c>
      <c r="AA45" s="174">
        <v>73</v>
      </c>
      <c r="AB45" s="174">
        <v>1253</v>
      </c>
      <c r="AC45" s="174">
        <v>1326</v>
      </c>
      <c r="AD45" s="174">
        <v>66</v>
      </c>
      <c r="AE45" s="174">
        <v>1171</v>
      </c>
      <c r="AF45" s="174">
        <v>1237</v>
      </c>
      <c r="AG45" s="174">
        <v>6</v>
      </c>
      <c r="AH45" s="174">
        <v>42</v>
      </c>
      <c r="AI45" s="174">
        <v>48</v>
      </c>
      <c r="AJ45" s="174">
        <v>1</v>
      </c>
      <c r="AK45" s="174">
        <v>40</v>
      </c>
      <c r="AL45" s="174">
        <v>41</v>
      </c>
      <c r="AM45" s="174">
        <v>36</v>
      </c>
      <c r="AN45" s="174">
        <v>1807</v>
      </c>
      <c r="AO45" s="174">
        <v>1843</v>
      </c>
      <c r="AP45" s="174">
        <v>6520</v>
      </c>
      <c r="AQ45" s="174">
        <v>39514</v>
      </c>
      <c r="AR45" s="174">
        <v>46034</v>
      </c>
      <c r="AS45" s="174">
        <v>6520</v>
      </c>
      <c r="AT45" s="174">
        <v>39514</v>
      </c>
      <c r="AU45" s="174">
        <v>46034</v>
      </c>
      <c r="AV45" s="174">
        <v>0</v>
      </c>
      <c r="AW45" s="174">
        <v>0</v>
      </c>
      <c r="AX45" s="174">
        <v>0</v>
      </c>
      <c r="AY45" s="174">
        <v>398</v>
      </c>
      <c r="AZ45" s="174">
        <v>3364</v>
      </c>
      <c r="BA45" s="174">
        <v>3762</v>
      </c>
      <c r="BB45" s="174">
        <v>139</v>
      </c>
      <c r="BC45" s="174">
        <v>1</v>
      </c>
      <c r="BD45" s="174">
        <v>0</v>
      </c>
      <c r="BE45" s="174">
        <v>1884</v>
      </c>
      <c r="BF45" s="174">
        <v>14</v>
      </c>
      <c r="BG45" s="174">
        <v>7</v>
      </c>
      <c r="BH45" s="174">
        <v>140</v>
      </c>
      <c r="BI45" s="174">
        <v>1905</v>
      </c>
      <c r="BJ45" s="174">
        <v>2045</v>
      </c>
      <c r="BK45" s="174">
        <v>27</v>
      </c>
      <c r="BL45" s="174">
        <v>-27</v>
      </c>
      <c r="BM45" s="174">
        <v>0</v>
      </c>
      <c r="BN45" s="174">
        <v>23</v>
      </c>
      <c r="BO45" s="174">
        <v>85</v>
      </c>
      <c r="BP45" s="174">
        <v>108</v>
      </c>
      <c r="BQ45" s="174">
        <v>59</v>
      </c>
      <c r="BR45" s="174">
        <v>538</v>
      </c>
      <c r="BS45" s="174">
        <v>597</v>
      </c>
      <c r="BT45" s="174">
        <v>149</v>
      </c>
      <c r="BU45" s="174">
        <v>863</v>
      </c>
      <c r="BV45" s="174">
        <v>1012</v>
      </c>
      <c r="BW45" s="174">
        <v>6918</v>
      </c>
      <c r="BX45" s="174">
        <v>42878</v>
      </c>
      <c r="BY45" s="174">
        <v>49796</v>
      </c>
      <c r="BZ45" s="174">
        <v>6859</v>
      </c>
      <c r="CA45" s="174">
        <v>42295</v>
      </c>
      <c r="CB45" s="174">
        <v>49154</v>
      </c>
      <c r="CC45" s="174">
        <v>109871</v>
      </c>
      <c r="CD45" s="174">
        <v>41</v>
      </c>
      <c r="CE45" s="174">
        <v>554</v>
      </c>
      <c r="CF45" s="174">
        <v>58</v>
      </c>
      <c r="CG45" s="174">
        <v>430</v>
      </c>
      <c r="CH45" s="174">
        <v>488</v>
      </c>
      <c r="CI45" s="174">
        <v>199</v>
      </c>
      <c r="CJ45" s="174">
        <v>19</v>
      </c>
      <c r="CK45" s="174">
        <v>1</v>
      </c>
      <c r="CL45" s="174">
        <v>153</v>
      </c>
      <c r="CM45" s="174">
        <v>154</v>
      </c>
      <c r="CN45" s="174">
        <v>330</v>
      </c>
      <c r="CO45" s="174">
        <v>3219</v>
      </c>
      <c r="CP45" s="174">
        <v>3549</v>
      </c>
      <c r="CQ45" s="174">
        <v>0</v>
      </c>
      <c r="CR45" s="174">
        <v>0</v>
      </c>
      <c r="CS45" s="174">
        <v>0</v>
      </c>
      <c r="CT45" s="174">
        <v>6588</v>
      </c>
      <c r="CU45" s="174">
        <v>39659</v>
      </c>
      <c r="CV45" s="174">
        <v>46247</v>
      </c>
      <c r="CW45" s="174">
        <v>430</v>
      </c>
      <c r="CX45" s="174">
        <v>2115</v>
      </c>
      <c r="CY45" s="174">
        <v>2545</v>
      </c>
      <c r="CZ45" s="174">
        <v>423</v>
      </c>
      <c r="DA45" s="174">
        <v>5</v>
      </c>
      <c r="DB45" s="174">
        <v>0</v>
      </c>
      <c r="DC45" s="174">
        <v>2062</v>
      </c>
      <c r="DD45" s="174">
        <v>24</v>
      </c>
      <c r="DE45" s="174">
        <v>7</v>
      </c>
      <c r="DF45" s="174">
        <v>428</v>
      </c>
      <c r="DG45" s="174">
        <v>2093</v>
      </c>
      <c r="DH45" s="174">
        <v>2521</v>
      </c>
      <c r="DI45" s="174">
        <v>2</v>
      </c>
      <c r="DJ45" s="174">
        <v>0</v>
      </c>
      <c r="DK45" s="174">
        <v>0</v>
      </c>
      <c r="DL45" s="174">
        <v>22</v>
      </c>
      <c r="DM45" s="174">
        <v>0</v>
      </c>
      <c r="DN45" s="174">
        <v>0</v>
      </c>
      <c r="DO45" s="174">
        <v>2</v>
      </c>
      <c r="DP45" s="174">
        <v>22</v>
      </c>
      <c r="DQ45" s="174">
        <v>24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690</v>
      </c>
      <c r="C46" s="174">
        <v>140</v>
      </c>
      <c r="D46" s="174">
        <v>737</v>
      </c>
      <c r="E46" s="174">
        <v>417</v>
      </c>
      <c r="F46" s="174">
        <v>2</v>
      </c>
      <c r="G46" s="174">
        <v>6</v>
      </c>
      <c r="H46" s="174">
        <v>8</v>
      </c>
      <c r="I46" s="174">
        <v>0</v>
      </c>
      <c r="J46" s="174">
        <v>201</v>
      </c>
      <c r="K46" s="174">
        <v>201</v>
      </c>
      <c r="L46" s="174">
        <v>0</v>
      </c>
      <c r="M46" s="174">
        <v>50</v>
      </c>
      <c r="N46" s="174">
        <v>50</v>
      </c>
      <c r="O46" s="174">
        <v>0</v>
      </c>
      <c r="P46" s="174">
        <v>151</v>
      </c>
      <c r="Q46" s="174">
        <v>151</v>
      </c>
      <c r="R46" s="174">
        <v>0</v>
      </c>
      <c r="S46" s="174">
        <v>16</v>
      </c>
      <c r="T46" s="174">
        <v>16</v>
      </c>
      <c r="U46" s="174">
        <v>0</v>
      </c>
      <c r="V46" s="174">
        <v>119</v>
      </c>
      <c r="W46" s="174">
        <v>119</v>
      </c>
      <c r="X46" s="174">
        <v>15</v>
      </c>
      <c r="Y46" s="174">
        <v>344</v>
      </c>
      <c r="Z46" s="174">
        <v>359</v>
      </c>
      <c r="AA46" s="174">
        <v>11</v>
      </c>
      <c r="AB46" s="174">
        <v>231</v>
      </c>
      <c r="AC46" s="174">
        <v>242</v>
      </c>
      <c r="AD46" s="174">
        <v>11</v>
      </c>
      <c r="AE46" s="174">
        <v>227</v>
      </c>
      <c r="AF46" s="174">
        <v>238</v>
      </c>
      <c r="AG46" s="174">
        <v>0</v>
      </c>
      <c r="AH46" s="174">
        <v>3</v>
      </c>
      <c r="AI46" s="174">
        <v>3</v>
      </c>
      <c r="AJ46" s="174">
        <v>0</v>
      </c>
      <c r="AK46" s="174">
        <v>1</v>
      </c>
      <c r="AL46" s="174">
        <v>1</v>
      </c>
      <c r="AM46" s="174">
        <v>4</v>
      </c>
      <c r="AN46" s="174">
        <v>113</v>
      </c>
      <c r="AO46" s="174">
        <v>117</v>
      </c>
      <c r="AP46" s="174">
        <v>840</v>
      </c>
      <c r="AQ46" s="174">
        <v>7880</v>
      </c>
      <c r="AR46" s="174">
        <v>8720</v>
      </c>
      <c r="AS46" s="174">
        <v>840</v>
      </c>
      <c r="AT46" s="174">
        <v>7880</v>
      </c>
      <c r="AU46" s="174">
        <v>8720</v>
      </c>
      <c r="AV46" s="174">
        <v>0</v>
      </c>
      <c r="AW46" s="174">
        <v>0</v>
      </c>
      <c r="AX46" s="174">
        <v>0</v>
      </c>
      <c r="AY46" s="174">
        <v>37</v>
      </c>
      <c r="AZ46" s="174">
        <v>937</v>
      </c>
      <c r="BA46" s="174">
        <v>974</v>
      </c>
      <c r="BB46" s="174">
        <v>19</v>
      </c>
      <c r="BC46" s="174">
        <v>0</v>
      </c>
      <c r="BD46" s="174">
        <v>0</v>
      </c>
      <c r="BE46" s="174">
        <v>397</v>
      </c>
      <c r="BF46" s="174">
        <v>1</v>
      </c>
      <c r="BG46" s="174">
        <v>0</v>
      </c>
      <c r="BH46" s="174">
        <v>19</v>
      </c>
      <c r="BI46" s="174">
        <v>398</v>
      </c>
      <c r="BJ46" s="174">
        <v>417</v>
      </c>
      <c r="BK46" s="174">
        <v>-14</v>
      </c>
      <c r="BL46" s="174">
        <v>14</v>
      </c>
      <c r="BM46" s="174">
        <v>0</v>
      </c>
      <c r="BN46" s="174">
        <v>2</v>
      </c>
      <c r="BO46" s="174">
        <v>16</v>
      </c>
      <c r="BP46" s="174">
        <v>18</v>
      </c>
      <c r="BQ46" s="174">
        <v>10</v>
      </c>
      <c r="BR46" s="174">
        <v>125</v>
      </c>
      <c r="BS46" s="174">
        <v>135</v>
      </c>
      <c r="BT46" s="174">
        <v>20</v>
      </c>
      <c r="BU46" s="174">
        <v>384</v>
      </c>
      <c r="BV46" s="174">
        <v>404</v>
      </c>
      <c r="BW46" s="174">
        <v>877</v>
      </c>
      <c r="BX46" s="174">
        <v>8817</v>
      </c>
      <c r="BY46" s="174">
        <v>9694</v>
      </c>
      <c r="BZ46" s="174">
        <v>872</v>
      </c>
      <c r="CA46" s="174">
        <v>8774</v>
      </c>
      <c r="CB46" s="174">
        <v>9646</v>
      </c>
      <c r="CC46" s="174">
        <v>17295</v>
      </c>
      <c r="CD46" s="174">
        <v>0</v>
      </c>
      <c r="CE46" s="174">
        <v>49</v>
      </c>
      <c r="CF46" s="174">
        <v>5</v>
      </c>
      <c r="CG46" s="174">
        <v>36</v>
      </c>
      <c r="CH46" s="174">
        <v>41</v>
      </c>
      <c r="CI46" s="174">
        <v>6</v>
      </c>
      <c r="CJ46" s="174">
        <v>2</v>
      </c>
      <c r="CK46" s="174">
        <v>0</v>
      </c>
      <c r="CL46" s="174">
        <v>7</v>
      </c>
      <c r="CM46" s="174">
        <v>7</v>
      </c>
      <c r="CN46" s="174">
        <v>41</v>
      </c>
      <c r="CO46" s="174">
        <v>761</v>
      </c>
      <c r="CP46" s="174">
        <v>802</v>
      </c>
      <c r="CQ46" s="174">
        <v>0</v>
      </c>
      <c r="CR46" s="174">
        <v>0</v>
      </c>
      <c r="CS46" s="174">
        <v>0</v>
      </c>
      <c r="CT46" s="174">
        <v>836</v>
      </c>
      <c r="CU46" s="174">
        <v>8056</v>
      </c>
      <c r="CV46" s="174">
        <v>8892</v>
      </c>
      <c r="CW46" s="174">
        <v>74</v>
      </c>
      <c r="CX46" s="174">
        <v>446</v>
      </c>
      <c r="CY46" s="174">
        <v>520</v>
      </c>
      <c r="CZ46" s="174">
        <v>71</v>
      </c>
      <c r="DA46" s="174">
        <v>1</v>
      </c>
      <c r="DB46" s="174">
        <v>0</v>
      </c>
      <c r="DC46" s="174">
        <v>409</v>
      </c>
      <c r="DD46" s="174">
        <v>3</v>
      </c>
      <c r="DE46" s="174">
        <v>0</v>
      </c>
      <c r="DF46" s="174">
        <v>72</v>
      </c>
      <c r="DG46" s="174">
        <v>412</v>
      </c>
      <c r="DH46" s="174">
        <v>484</v>
      </c>
      <c r="DI46" s="174">
        <v>2</v>
      </c>
      <c r="DJ46" s="174">
        <v>0</v>
      </c>
      <c r="DK46" s="174">
        <v>0</v>
      </c>
      <c r="DL46" s="174">
        <v>33</v>
      </c>
      <c r="DM46" s="174">
        <v>1</v>
      </c>
      <c r="DN46" s="174">
        <v>0</v>
      </c>
      <c r="DO46" s="174">
        <v>2</v>
      </c>
      <c r="DP46" s="174">
        <v>34</v>
      </c>
      <c r="DQ46" s="174">
        <v>36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1160</v>
      </c>
      <c r="C47" s="174">
        <v>274</v>
      </c>
      <c r="D47" s="174">
        <v>1117</v>
      </c>
      <c r="E47" s="174">
        <v>579</v>
      </c>
      <c r="F47" s="174">
        <v>2</v>
      </c>
      <c r="G47" s="174">
        <v>10</v>
      </c>
      <c r="H47" s="174">
        <v>12</v>
      </c>
      <c r="I47" s="174">
        <v>3</v>
      </c>
      <c r="J47" s="174">
        <v>428</v>
      </c>
      <c r="K47" s="174">
        <v>431</v>
      </c>
      <c r="L47" s="174">
        <v>3</v>
      </c>
      <c r="M47" s="174">
        <v>428</v>
      </c>
      <c r="N47" s="174">
        <v>431</v>
      </c>
      <c r="O47" s="174">
        <v>0</v>
      </c>
      <c r="P47" s="174">
        <v>0</v>
      </c>
      <c r="Q47" s="174">
        <v>0</v>
      </c>
      <c r="R47" s="174">
        <v>1</v>
      </c>
      <c r="S47" s="174">
        <v>37</v>
      </c>
      <c r="T47" s="174">
        <v>38</v>
      </c>
      <c r="U47" s="174">
        <v>0</v>
      </c>
      <c r="V47" s="174">
        <v>107</v>
      </c>
      <c r="W47" s="174">
        <v>107</v>
      </c>
      <c r="X47" s="174">
        <v>16</v>
      </c>
      <c r="Y47" s="174">
        <v>919</v>
      </c>
      <c r="Z47" s="174">
        <v>935</v>
      </c>
      <c r="AA47" s="174">
        <v>7</v>
      </c>
      <c r="AB47" s="174">
        <v>322</v>
      </c>
      <c r="AC47" s="174">
        <v>329</v>
      </c>
      <c r="AD47" s="174">
        <v>5</v>
      </c>
      <c r="AE47" s="174">
        <v>292</v>
      </c>
      <c r="AF47" s="174">
        <v>297</v>
      </c>
      <c r="AG47" s="174">
        <v>1</v>
      </c>
      <c r="AH47" s="174">
        <v>20</v>
      </c>
      <c r="AI47" s="174">
        <v>21</v>
      </c>
      <c r="AJ47" s="174">
        <v>1</v>
      </c>
      <c r="AK47" s="174">
        <v>10</v>
      </c>
      <c r="AL47" s="174">
        <v>11</v>
      </c>
      <c r="AM47" s="174">
        <v>9</v>
      </c>
      <c r="AN47" s="174">
        <v>597</v>
      </c>
      <c r="AO47" s="174">
        <v>606</v>
      </c>
      <c r="AP47" s="174">
        <v>689</v>
      </c>
      <c r="AQ47" s="174">
        <v>12024</v>
      </c>
      <c r="AR47" s="174">
        <v>12713</v>
      </c>
      <c r="AS47" s="174">
        <v>702</v>
      </c>
      <c r="AT47" s="174">
        <v>12113</v>
      </c>
      <c r="AU47" s="174">
        <v>12815</v>
      </c>
      <c r="AV47" s="174">
        <v>-13</v>
      </c>
      <c r="AW47" s="174">
        <v>-89</v>
      </c>
      <c r="AX47" s="174">
        <v>-102</v>
      </c>
      <c r="AY47" s="174">
        <v>47</v>
      </c>
      <c r="AZ47" s="174">
        <v>1256</v>
      </c>
      <c r="BA47" s="174">
        <v>1303</v>
      </c>
      <c r="BB47" s="174">
        <v>15</v>
      </c>
      <c r="BC47" s="174">
        <v>0</v>
      </c>
      <c r="BD47" s="174">
        <v>0</v>
      </c>
      <c r="BE47" s="174">
        <v>532</v>
      </c>
      <c r="BF47" s="174">
        <v>25</v>
      </c>
      <c r="BG47" s="174">
        <v>7</v>
      </c>
      <c r="BH47" s="174">
        <v>15</v>
      </c>
      <c r="BI47" s="174">
        <v>564</v>
      </c>
      <c r="BJ47" s="174">
        <v>579</v>
      </c>
      <c r="BK47" s="174">
        <v>-19</v>
      </c>
      <c r="BL47" s="174">
        <v>19</v>
      </c>
      <c r="BM47" s="174">
        <v>0</v>
      </c>
      <c r="BN47" s="174">
        <v>21</v>
      </c>
      <c r="BO47" s="174">
        <v>21</v>
      </c>
      <c r="BP47" s="174">
        <v>42</v>
      </c>
      <c r="BQ47" s="174">
        <v>0</v>
      </c>
      <c r="BR47" s="174">
        <v>189</v>
      </c>
      <c r="BS47" s="174">
        <v>189</v>
      </c>
      <c r="BT47" s="174">
        <v>30</v>
      </c>
      <c r="BU47" s="174">
        <v>463</v>
      </c>
      <c r="BV47" s="174">
        <v>493</v>
      </c>
      <c r="BW47" s="174">
        <v>736</v>
      </c>
      <c r="BX47" s="174">
        <v>13280</v>
      </c>
      <c r="BY47" s="174">
        <v>14016</v>
      </c>
      <c r="BZ47" s="174">
        <v>715</v>
      </c>
      <c r="CA47" s="174">
        <v>12715</v>
      </c>
      <c r="CB47" s="174">
        <v>13430</v>
      </c>
      <c r="CC47" s="174">
        <v>26435</v>
      </c>
      <c r="CD47" s="174">
        <v>35</v>
      </c>
      <c r="CE47" s="174">
        <v>527</v>
      </c>
      <c r="CF47" s="174">
        <v>21</v>
      </c>
      <c r="CG47" s="174">
        <v>413</v>
      </c>
      <c r="CH47" s="174">
        <v>434</v>
      </c>
      <c r="CI47" s="174">
        <v>188</v>
      </c>
      <c r="CJ47" s="174">
        <v>12</v>
      </c>
      <c r="CK47" s="174">
        <v>0</v>
      </c>
      <c r="CL47" s="174">
        <v>152</v>
      </c>
      <c r="CM47" s="174">
        <v>152</v>
      </c>
      <c r="CN47" s="174">
        <v>48</v>
      </c>
      <c r="CO47" s="174">
        <v>1120</v>
      </c>
      <c r="CP47" s="174">
        <v>1168</v>
      </c>
      <c r="CQ47" s="174">
        <v>0</v>
      </c>
      <c r="CR47" s="174">
        <v>0</v>
      </c>
      <c r="CS47" s="174">
        <v>0</v>
      </c>
      <c r="CT47" s="174">
        <v>688</v>
      </c>
      <c r="CU47" s="174">
        <v>12160</v>
      </c>
      <c r="CV47" s="174">
        <v>12848</v>
      </c>
      <c r="CW47" s="174">
        <v>69</v>
      </c>
      <c r="CX47" s="174">
        <v>701</v>
      </c>
      <c r="CY47" s="174">
        <v>770</v>
      </c>
      <c r="CZ47" s="174">
        <v>62</v>
      </c>
      <c r="DA47" s="174">
        <v>4</v>
      </c>
      <c r="DB47" s="174">
        <v>0</v>
      </c>
      <c r="DC47" s="174">
        <v>652</v>
      </c>
      <c r="DD47" s="174">
        <v>23</v>
      </c>
      <c r="DE47" s="174">
        <v>4</v>
      </c>
      <c r="DF47" s="174">
        <v>66</v>
      </c>
      <c r="DG47" s="174">
        <v>679</v>
      </c>
      <c r="DH47" s="174">
        <v>745</v>
      </c>
      <c r="DI47" s="174">
        <v>3</v>
      </c>
      <c r="DJ47" s="174">
        <v>0</v>
      </c>
      <c r="DK47" s="174">
        <v>0</v>
      </c>
      <c r="DL47" s="174">
        <v>19</v>
      </c>
      <c r="DM47" s="174">
        <v>0</v>
      </c>
      <c r="DN47" s="174">
        <v>3</v>
      </c>
      <c r="DO47" s="174">
        <v>3</v>
      </c>
      <c r="DP47" s="174">
        <v>22</v>
      </c>
      <c r="DQ47" s="174">
        <v>25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1387</v>
      </c>
      <c r="C48" s="174">
        <v>393</v>
      </c>
      <c r="D48" s="174">
        <v>1514</v>
      </c>
      <c r="E48" s="174">
        <v>983</v>
      </c>
      <c r="F48" s="174">
        <v>2</v>
      </c>
      <c r="G48" s="174">
        <v>35</v>
      </c>
      <c r="H48" s="174">
        <v>37</v>
      </c>
      <c r="I48" s="174">
        <v>0</v>
      </c>
      <c r="J48" s="174">
        <v>460</v>
      </c>
      <c r="K48" s="174">
        <v>460</v>
      </c>
      <c r="L48" s="174">
        <v>0</v>
      </c>
      <c r="M48" s="174">
        <v>178</v>
      </c>
      <c r="N48" s="174">
        <v>178</v>
      </c>
      <c r="O48" s="174">
        <v>0</v>
      </c>
      <c r="P48" s="174">
        <v>282</v>
      </c>
      <c r="Q48" s="174">
        <v>282</v>
      </c>
      <c r="R48" s="174">
        <v>0</v>
      </c>
      <c r="S48" s="174">
        <v>26</v>
      </c>
      <c r="T48" s="174">
        <v>26</v>
      </c>
      <c r="U48" s="174">
        <v>0</v>
      </c>
      <c r="V48" s="174">
        <v>71</v>
      </c>
      <c r="W48" s="174">
        <v>71</v>
      </c>
      <c r="X48" s="174">
        <v>31</v>
      </c>
      <c r="Y48" s="174">
        <v>488</v>
      </c>
      <c r="Z48" s="174">
        <v>519</v>
      </c>
      <c r="AA48" s="174">
        <v>24</v>
      </c>
      <c r="AB48" s="174">
        <v>310</v>
      </c>
      <c r="AC48" s="174">
        <v>334</v>
      </c>
      <c r="AD48" s="174">
        <v>24</v>
      </c>
      <c r="AE48" s="174">
        <v>288</v>
      </c>
      <c r="AF48" s="174">
        <v>312</v>
      </c>
      <c r="AG48" s="174">
        <v>0</v>
      </c>
      <c r="AH48" s="174">
        <v>17</v>
      </c>
      <c r="AI48" s="174">
        <v>17</v>
      </c>
      <c r="AJ48" s="174">
        <v>0</v>
      </c>
      <c r="AK48" s="174">
        <v>5</v>
      </c>
      <c r="AL48" s="174">
        <v>5</v>
      </c>
      <c r="AM48" s="174">
        <v>7</v>
      </c>
      <c r="AN48" s="174">
        <v>178</v>
      </c>
      <c r="AO48" s="174">
        <v>185</v>
      </c>
      <c r="AP48" s="174">
        <v>2407</v>
      </c>
      <c r="AQ48" s="174">
        <v>15110</v>
      </c>
      <c r="AR48" s="174">
        <v>17517</v>
      </c>
      <c r="AS48" s="174">
        <v>2343</v>
      </c>
      <c r="AT48" s="174">
        <v>14941</v>
      </c>
      <c r="AU48" s="174">
        <v>17284</v>
      </c>
      <c r="AV48" s="174">
        <v>64</v>
      </c>
      <c r="AW48" s="174">
        <v>169</v>
      </c>
      <c r="AX48" s="174">
        <v>233</v>
      </c>
      <c r="AY48" s="174">
        <v>121</v>
      </c>
      <c r="AZ48" s="174">
        <v>1656</v>
      </c>
      <c r="BA48" s="174">
        <v>1777</v>
      </c>
      <c r="BB48" s="174">
        <v>52</v>
      </c>
      <c r="BC48" s="174">
        <v>1</v>
      </c>
      <c r="BD48" s="174">
        <v>0</v>
      </c>
      <c r="BE48" s="174">
        <v>924</v>
      </c>
      <c r="BF48" s="174">
        <v>4</v>
      </c>
      <c r="BG48" s="174">
        <v>2</v>
      </c>
      <c r="BH48" s="174">
        <v>53</v>
      </c>
      <c r="BI48" s="174">
        <v>930</v>
      </c>
      <c r="BJ48" s="174">
        <v>983</v>
      </c>
      <c r="BK48" s="174">
        <v>-38</v>
      </c>
      <c r="BL48" s="174">
        <v>38</v>
      </c>
      <c r="BM48" s="174">
        <v>0</v>
      </c>
      <c r="BN48" s="174">
        <v>3</v>
      </c>
      <c r="BO48" s="174">
        <v>30</v>
      </c>
      <c r="BP48" s="174">
        <v>33</v>
      </c>
      <c r="BQ48" s="174">
        <v>12</v>
      </c>
      <c r="BR48" s="174">
        <v>157</v>
      </c>
      <c r="BS48" s="174">
        <v>169</v>
      </c>
      <c r="BT48" s="174">
        <v>91</v>
      </c>
      <c r="BU48" s="174">
        <v>501</v>
      </c>
      <c r="BV48" s="174">
        <v>592</v>
      </c>
      <c r="BW48" s="174">
        <v>2528</v>
      </c>
      <c r="BX48" s="174">
        <v>16766</v>
      </c>
      <c r="BY48" s="174">
        <v>19294</v>
      </c>
      <c r="BZ48" s="174">
        <v>2508</v>
      </c>
      <c r="CA48" s="174">
        <v>16578</v>
      </c>
      <c r="CB48" s="174">
        <v>19086</v>
      </c>
      <c r="CC48" s="174">
        <v>40037</v>
      </c>
      <c r="CD48" s="174">
        <v>22</v>
      </c>
      <c r="CE48" s="174">
        <v>142</v>
      </c>
      <c r="CF48" s="174">
        <v>20</v>
      </c>
      <c r="CG48" s="174">
        <v>127</v>
      </c>
      <c r="CH48" s="174">
        <v>147</v>
      </c>
      <c r="CI48" s="174">
        <v>0</v>
      </c>
      <c r="CJ48" s="174">
        <v>74</v>
      </c>
      <c r="CK48" s="174">
        <v>0</v>
      </c>
      <c r="CL48" s="174">
        <v>61</v>
      </c>
      <c r="CM48" s="174">
        <v>61</v>
      </c>
      <c r="CN48" s="174">
        <v>129</v>
      </c>
      <c r="CO48" s="174">
        <v>1534</v>
      </c>
      <c r="CP48" s="174">
        <v>1663</v>
      </c>
      <c r="CQ48" s="174">
        <v>0</v>
      </c>
      <c r="CR48" s="174">
        <v>0</v>
      </c>
      <c r="CS48" s="174">
        <v>0</v>
      </c>
      <c r="CT48" s="174">
        <v>2399</v>
      </c>
      <c r="CU48" s="174">
        <v>15232</v>
      </c>
      <c r="CV48" s="174">
        <v>17631</v>
      </c>
      <c r="CW48" s="174">
        <v>150</v>
      </c>
      <c r="CX48" s="174">
        <v>775</v>
      </c>
      <c r="CY48" s="174">
        <v>925</v>
      </c>
      <c r="CZ48" s="174">
        <v>148</v>
      </c>
      <c r="DA48" s="174">
        <v>0</v>
      </c>
      <c r="DB48" s="174">
        <v>0</v>
      </c>
      <c r="DC48" s="174">
        <v>746</v>
      </c>
      <c r="DD48" s="174">
        <v>4</v>
      </c>
      <c r="DE48" s="174">
        <v>3</v>
      </c>
      <c r="DF48" s="174">
        <v>148</v>
      </c>
      <c r="DG48" s="174">
        <v>753</v>
      </c>
      <c r="DH48" s="174">
        <v>901</v>
      </c>
      <c r="DI48" s="174">
        <v>2</v>
      </c>
      <c r="DJ48" s="174">
        <v>0</v>
      </c>
      <c r="DK48" s="174">
        <v>0</v>
      </c>
      <c r="DL48" s="174">
        <v>22</v>
      </c>
      <c r="DM48" s="174">
        <v>0</v>
      </c>
      <c r="DN48" s="174">
        <v>0</v>
      </c>
      <c r="DO48" s="174">
        <v>2</v>
      </c>
      <c r="DP48" s="174">
        <v>22</v>
      </c>
      <c r="DQ48" s="174">
        <v>24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2858</v>
      </c>
      <c r="C49" s="174">
        <v>623</v>
      </c>
      <c r="D49" s="174">
        <v>2800</v>
      </c>
      <c r="E49" s="174">
        <v>1688</v>
      </c>
      <c r="F49" s="174">
        <v>0</v>
      </c>
      <c r="G49" s="174">
        <v>34</v>
      </c>
      <c r="H49" s="174">
        <v>34</v>
      </c>
      <c r="I49" s="174">
        <v>1</v>
      </c>
      <c r="J49" s="174">
        <v>806</v>
      </c>
      <c r="K49" s="174">
        <v>807</v>
      </c>
      <c r="L49" s="174">
        <v>0</v>
      </c>
      <c r="M49" s="174">
        <v>296</v>
      </c>
      <c r="N49" s="174">
        <v>296</v>
      </c>
      <c r="O49" s="174">
        <v>1</v>
      </c>
      <c r="P49" s="174">
        <v>510</v>
      </c>
      <c r="Q49" s="174">
        <v>511</v>
      </c>
      <c r="R49" s="174">
        <v>0</v>
      </c>
      <c r="S49" s="174">
        <v>41</v>
      </c>
      <c r="T49" s="174">
        <v>41</v>
      </c>
      <c r="U49" s="174">
        <v>0</v>
      </c>
      <c r="V49" s="174">
        <v>305</v>
      </c>
      <c r="W49" s="174">
        <v>305</v>
      </c>
      <c r="X49" s="174">
        <v>30</v>
      </c>
      <c r="Y49" s="174">
        <v>1451</v>
      </c>
      <c r="Z49" s="174">
        <v>1481</v>
      </c>
      <c r="AA49" s="174">
        <v>16</v>
      </c>
      <c r="AB49" s="174">
        <v>543</v>
      </c>
      <c r="AC49" s="174">
        <v>559</v>
      </c>
      <c r="AD49" s="174">
        <v>16</v>
      </c>
      <c r="AE49" s="174">
        <v>540</v>
      </c>
      <c r="AF49" s="174">
        <v>556</v>
      </c>
      <c r="AG49" s="174">
        <v>0</v>
      </c>
      <c r="AH49" s="174">
        <v>0</v>
      </c>
      <c r="AI49" s="174">
        <v>0</v>
      </c>
      <c r="AJ49" s="174">
        <v>0</v>
      </c>
      <c r="AK49" s="174">
        <v>3</v>
      </c>
      <c r="AL49" s="174">
        <v>3</v>
      </c>
      <c r="AM49" s="174">
        <v>14</v>
      </c>
      <c r="AN49" s="174">
        <v>908</v>
      </c>
      <c r="AO49" s="174">
        <v>922</v>
      </c>
      <c r="AP49" s="174">
        <v>3677</v>
      </c>
      <c r="AQ49" s="174">
        <v>41119</v>
      </c>
      <c r="AR49" s="174">
        <v>44796</v>
      </c>
      <c r="AS49" s="174">
        <v>3813</v>
      </c>
      <c r="AT49" s="174">
        <v>40911</v>
      </c>
      <c r="AU49" s="174">
        <v>44724</v>
      </c>
      <c r="AV49" s="174">
        <v>-136</v>
      </c>
      <c r="AW49" s="174">
        <v>208</v>
      </c>
      <c r="AX49" s="174">
        <v>72</v>
      </c>
      <c r="AY49" s="174">
        <v>400</v>
      </c>
      <c r="AZ49" s="174">
        <v>3627</v>
      </c>
      <c r="BA49" s="174">
        <v>4027</v>
      </c>
      <c r="BB49" s="174">
        <v>106</v>
      </c>
      <c r="BC49" s="174">
        <v>5</v>
      </c>
      <c r="BD49" s="174">
        <v>0</v>
      </c>
      <c r="BE49" s="174">
        <v>1505</v>
      </c>
      <c r="BF49" s="174">
        <v>28</v>
      </c>
      <c r="BG49" s="174">
        <v>44</v>
      </c>
      <c r="BH49" s="174">
        <v>111</v>
      </c>
      <c r="BI49" s="174">
        <v>1577</v>
      </c>
      <c r="BJ49" s="174">
        <v>1688</v>
      </c>
      <c r="BK49" s="174">
        <v>84</v>
      </c>
      <c r="BL49" s="174">
        <v>-84</v>
      </c>
      <c r="BM49" s="174">
        <v>0</v>
      </c>
      <c r="BN49" s="174">
        <v>9</v>
      </c>
      <c r="BO49" s="174">
        <v>50</v>
      </c>
      <c r="BP49" s="174">
        <v>59</v>
      </c>
      <c r="BQ49" s="174">
        <v>8</v>
      </c>
      <c r="BR49" s="174">
        <v>120</v>
      </c>
      <c r="BS49" s="174">
        <v>128</v>
      </c>
      <c r="BT49" s="174">
        <v>188</v>
      </c>
      <c r="BU49" s="174">
        <v>1964</v>
      </c>
      <c r="BV49" s="174">
        <v>2152</v>
      </c>
      <c r="BW49" s="174">
        <v>4077</v>
      </c>
      <c r="BX49" s="174">
        <v>44746</v>
      </c>
      <c r="BY49" s="174">
        <v>48823</v>
      </c>
      <c r="BZ49" s="174">
        <v>3972</v>
      </c>
      <c r="CA49" s="174">
        <v>43300</v>
      </c>
      <c r="CB49" s="174">
        <v>47272</v>
      </c>
      <c r="CC49" s="174">
        <v>93192</v>
      </c>
      <c r="CD49" s="174">
        <v>105</v>
      </c>
      <c r="CE49" s="174">
        <v>1085</v>
      </c>
      <c r="CF49" s="174">
        <v>104</v>
      </c>
      <c r="CG49" s="174">
        <v>815</v>
      </c>
      <c r="CH49" s="174">
        <v>919</v>
      </c>
      <c r="CI49" s="174">
        <v>869</v>
      </c>
      <c r="CJ49" s="174">
        <v>16</v>
      </c>
      <c r="CK49" s="174">
        <v>1</v>
      </c>
      <c r="CL49" s="174">
        <v>631</v>
      </c>
      <c r="CM49" s="174">
        <v>632</v>
      </c>
      <c r="CN49" s="174">
        <v>221</v>
      </c>
      <c r="CO49" s="174">
        <v>3737</v>
      </c>
      <c r="CP49" s="174">
        <v>3958</v>
      </c>
      <c r="CQ49" s="174">
        <v>0</v>
      </c>
      <c r="CR49" s="174">
        <v>0</v>
      </c>
      <c r="CS49" s="174">
        <v>0</v>
      </c>
      <c r="CT49" s="174">
        <v>3856</v>
      </c>
      <c r="CU49" s="174">
        <v>41009</v>
      </c>
      <c r="CV49" s="174">
        <v>44865</v>
      </c>
      <c r="CW49" s="174">
        <v>376</v>
      </c>
      <c r="CX49" s="174">
        <v>3226</v>
      </c>
      <c r="CY49" s="174">
        <v>3602</v>
      </c>
      <c r="CZ49" s="174">
        <v>345</v>
      </c>
      <c r="DA49" s="174">
        <v>7</v>
      </c>
      <c r="DB49" s="174">
        <v>0</v>
      </c>
      <c r="DC49" s="174">
        <v>2798</v>
      </c>
      <c r="DD49" s="174">
        <v>52</v>
      </c>
      <c r="DE49" s="174">
        <v>23</v>
      </c>
      <c r="DF49" s="174">
        <v>352</v>
      </c>
      <c r="DG49" s="174">
        <v>2873</v>
      </c>
      <c r="DH49" s="174">
        <v>3225</v>
      </c>
      <c r="DI49" s="174">
        <v>24</v>
      </c>
      <c r="DJ49" s="174">
        <v>0</v>
      </c>
      <c r="DK49" s="174">
        <v>0</v>
      </c>
      <c r="DL49" s="174">
        <v>336</v>
      </c>
      <c r="DM49" s="174">
        <v>11</v>
      </c>
      <c r="DN49" s="174">
        <v>6</v>
      </c>
      <c r="DO49" s="174">
        <v>24</v>
      </c>
      <c r="DP49" s="174">
        <v>353</v>
      </c>
      <c r="DQ49" s="174">
        <v>377</v>
      </c>
      <c r="DR49" s="174">
        <v>0</v>
      </c>
      <c r="DS49" s="174">
        <v>0</v>
      </c>
      <c r="DT49" s="174">
        <v>0</v>
      </c>
    </row>
    <row r="50" spans="1:124" s="169" customFormat="1" ht="12.75">
      <c r="A50" s="175" t="s">
        <v>191</v>
      </c>
      <c r="B50" s="174">
        <v>852</v>
      </c>
      <c r="C50" s="174">
        <v>247</v>
      </c>
      <c r="D50" s="174">
        <v>904</v>
      </c>
      <c r="E50" s="174">
        <v>589</v>
      </c>
      <c r="F50" s="174">
        <v>1</v>
      </c>
      <c r="G50" s="174">
        <v>15</v>
      </c>
      <c r="H50" s="174">
        <v>16</v>
      </c>
      <c r="I50" s="174">
        <v>0</v>
      </c>
      <c r="J50" s="174">
        <v>271</v>
      </c>
      <c r="K50" s="174">
        <v>271</v>
      </c>
      <c r="L50" s="174">
        <v>0</v>
      </c>
      <c r="M50" s="174">
        <v>76</v>
      </c>
      <c r="N50" s="174">
        <v>76</v>
      </c>
      <c r="O50" s="174">
        <v>0</v>
      </c>
      <c r="P50" s="174">
        <v>195</v>
      </c>
      <c r="Q50" s="174">
        <v>195</v>
      </c>
      <c r="R50" s="174">
        <v>0</v>
      </c>
      <c r="S50" s="174">
        <v>40</v>
      </c>
      <c r="T50" s="174">
        <v>40</v>
      </c>
      <c r="U50" s="174">
        <v>0</v>
      </c>
      <c r="V50" s="174">
        <v>44</v>
      </c>
      <c r="W50" s="174">
        <v>44</v>
      </c>
      <c r="X50" s="174">
        <v>9</v>
      </c>
      <c r="Y50" s="174">
        <v>523</v>
      </c>
      <c r="Z50" s="174">
        <v>532</v>
      </c>
      <c r="AA50" s="174">
        <v>5</v>
      </c>
      <c r="AB50" s="174">
        <v>213</v>
      </c>
      <c r="AC50" s="174">
        <v>218</v>
      </c>
      <c r="AD50" s="174">
        <v>4</v>
      </c>
      <c r="AE50" s="174">
        <v>213</v>
      </c>
      <c r="AF50" s="174">
        <v>217</v>
      </c>
      <c r="AG50" s="174">
        <v>1</v>
      </c>
      <c r="AH50" s="174">
        <v>0</v>
      </c>
      <c r="AI50" s="174">
        <v>1</v>
      </c>
      <c r="AJ50" s="174">
        <v>0</v>
      </c>
      <c r="AK50" s="174">
        <v>0</v>
      </c>
      <c r="AL50" s="174">
        <v>0</v>
      </c>
      <c r="AM50" s="174">
        <v>4</v>
      </c>
      <c r="AN50" s="174">
        <v>310</v>
      </c>
      <c r="AO50" s="174">
        <v>314</v>
      </c>
      <c r="AP50" s="174">
        <v>1060</v>
      </c>
      <c r="AQ50" s="174">
        <v>12592</v>
      </c>
      <c r="AR50" s="174">
        <v>13652</v>
      </c>
      <c r="AS50" s="174">
        <v>1047</v>
      </c>
      <c r="AT50" s="174">
        <v>12572</v>
      </c>
      <c r="AU50" s="174">
        <v>13619</v>
      </c>
      <c r="AV50" s="174">
        <v>13</v>
      </c>
      <c r="AW50" s="174">
        <v>20</v>
      </c>
      <c r="AX50" s="174">
        <v>33</v>
      </c>
      <c r="AY50" s="174">
        <v>55</v>
      </c>
      <c r="AZ50" s="174">
        <v>1232</v>
      </c>
      <c r="BA50" s="174">
        <v>1287</v>
      </c>
      <c r="BB50" s="174">
        <v>15</v>
      </c>
      <c r="BC50" s="174">
        <v>0</v>
      </c>
      <c r="BD50" s="174">
        <v>0</v>
      </c>
      <c r="BE50" s="174">
        <v>570</v>
      </c>
      <c r="BF50" s="174">
        <v>3</v>
      </c>
      <c r="BG50" s="174">
        <v>1</v>
      </c>
      <c r="BH50" s="174">
        <v>15</v>
      </c>
      <c r="BI50" s="174">
        <v>574</v>
      </c>
      <c r="BJ50" s="174">
        <v>589</v>
      </c>
      <c r="BK50" s="174">
        <v>-13</v>
      </c>
      <c r="BL50" s="174">
        <v>13</v>
      </c>
      <c r="BM50" s="174">
        <v>0</v>
      </c>
      <c r="BN50" s="174">
        <v>0</v>
      </c>
      <c r="BO50" s="174">
        <v>12</v>
      </c>
      <c r="BP50" s="174">
        <v>12</v>
      </c>
      <c r="BQ50" s="174">
        <v>0</v>
      </c>
      <c r="BR50" s="174">
        <v>2</v>
      </c>
      <c r="BS50" s="174">
        <v>2</v>
      </c>
      <c r="BT50" s="174">
        <v>53</v>
      </c>
      <c r="BU50" s="174">
        <v>631</v>
      </c>
      <c r="BV50" s="174">
        <v>684</v>
      </c>
      <c r="BW50" s="174">
        <v>1115</v>
      </c>
      <c r="BX50" s="174">
        <v>13824</v>
      </c>
      <c r="BY50" s="174">
        <v>14939</v>
      </c>
      <c r="BZ50" s="174">
        <v>1110</v>
      </c>
      <c r="CA50" s="174">
        <v>13768</v>
      </c>
      <c r="CB50" s="174">
        <v>14878</v>
      </c>
      <c r="CC50" s="174">
        <v>26980</v>
      </c>
      <c r="CD50" s="174">
        <v>5</v>
      </c>
      <c r="CE50" s="174">
        <v>51</v>
      </c>
      <c r="CF50" s="174">
        <v>5</v>
      </c>
      <c r="CG50" s="174">
        <v>45</v>
      </c>
      <c r="CH50" s="174">
        <v>50</v>
      </c>
      <c r="CI50" s="174">
        <v>0</v>
      </c>
      <c r="CJ50" s="174">
        <v>13</v>
      </c>
      <c r="CK50" s="174">
        <v>0</v>
      </c>
      <c r="CL50" s="174">
        <v>11</v>
      </c>
      <c r="CM50" s="174">
        <v>11</v>
      </c>
      <c r="CN50" s="174">
        <v>65</v>
      </c>
      <c r="CO50" s="174">
        <v>1160</v>
      </c>
      <c r="CP50" s="174">
        <v>1225</v>
      </c>
      <c r="CQ50" s="174">
        <v>0</v>
      </c>
      <c r="CR50" s="174">
        <v>0</v>
      </c>
      <c r="CS50" s="174">
        <v>0</v>
      </c>
      <c r="CT50" s="174">
        <v>1050</v>
      </c>
      <c r="CU50" s="174">
        <v>12664</v>
      </c>
      <c r="CV50" s="174">
        <v>13714</v>
      </c>
      <c r="CW50" s="174">
        <v>79</v>
      </c>
      <c r="CX50" s="174">
        <v>623</v>
      </c>
      <c r="CY50" s="174">
        <v>702</v>
      </c>
      <c r="CZ50" s="174">
        <v>77</v>
      </c>
      <c r="DA50" s="174">
        <v>1</v>
      </c>
      <c r="DB50" s="174">
        <v>0</v>
      </c>
      <c r="DC50" s="174">
        <v>599</v>
      </c>
      <c r="DD50" s="174">
        <v>1</v>
      </c>
      <c r="DE50" s="174">
        <v>0</v>
      </c>
      <c r="DF50" s="174">
        <v>78</v>
      </c>
      <c r="DG50" s="174">
        <v>600</v>
      </c>
      <c r="DH50" s="174">
        <v>678</v>
      </c>
      <c r="DI50" s="174">
        <v>1</v>
      </c>
      <c r="DJ50" s="174">
        <v>0</v>
      </c>
      <c r="DK50" s="174">
        <v>0</v>
      </c>
      <c r="DL50" s="174">
        <v>23</v>
      </c>
      <c r="DM50" s="174">
        <v>0</v>
      </c>
      <c r="DN50" s="174">
        <v>0</v>
      </c>
      <c r="DO50" s="174">
        <v>1</v>
      </c>
      <c r="DP50" s="174">
        <v>23</v>
      </c>
      <c r="DQ50" s="174">
        <v>24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1072</v>
      </c>
      <c r="C51" s="174">
        <v>227</v>
      </c>
      <c r="D51" s="174">
        <v>1162</v>
      </c>
      <c r="E51" s="174">
        <v>675</v>
      </c>
      <c r="F51" s="174">
        <v>2</v>
      </c>
      <c r="G51" s="174">
        <v>37</v>
      </c>
      <c r="H51" s="174">
        <v>39</v>
      </c>
      <c r="I51" s="174">
        <v>0</v>
      </c>
      <c r="J51" s="174">
        <v>469</v>
      </c>
      <c r="K51" s="174">
        <v>469</v>
      </c>
      <c r="L51" s="174">
        <v>0</v>
      </c>
      <c r="M51" s="174">
        <v>164</v>
      </c>
      <c r="N51" s="174">
        <v>164</v>
      </c>
      <c r="O51" s="174">
        <v>0</v>
      </c>
      <c r="P51" s="174">
        <v>305</v>
      </c>
      <c r="Q51" s="174">
        <v>305</v>
      </c>
      <c r="R51" s="174">
        <v>0</v>
      </c>
      <c r="S51" s="174">
        <v>11</v>
      </c>
      <c r="T51" s="174">
        <v>11</v>
      </c>
      <c r="U51" s="174">
        <v>0</v>
      </c>
      <c r="V51" s="174">
        <v>18</v>
      </c>
      <c r="W51" s="174">
        <v>18</v>
      </c>
      <c r="X51" s="174">
        <v>20</v>
      </c>
      <c r="Y51" s="174">
        <v>1142</v>
      </c>
      <c r="Z51" s="174">
        <v>1162</v>
      </c>
      <c r="AA51" s="174">
        <v>10</v>
      </c>
      <c r="AB51" s="174">
        <v>474</v>
      </c>
      <c r="AC51" s="174">
        <v>484</v>
      </c>
      <c r="AD51" s="174">
        <v>10</v>
      </c>
      <c r="AE51" s="174">
        <v>459</v>
      </c>
      <c r="AF51" s="174">
        <v>469</v>
      </c>
      <c r="AG51" s="174">
        <v>0</v>
      </c>
      <c r="AH51" s="174">
        <v>6</v>
      </c>
      <c r="AI51" s="174">
        <v>6</v>
      </c>
      <c r="AJ51" s="174">
        <v>0</v>
      </c>
      <c r="AK51" s="174">
        <v>9</v>
      </c>
      <c r="AL51" s="174">
        <v>9</v>
      </c>
      <c r="AM51" s="174">
        <v>10</v>
      </c>
      <c r="AN51" s="174">
        <v>668</v>
      </c>
      <c r="AO51" s="174">
        <v>678</v>
      </c>
      <c r="AP51" s="174">
        <v>1159</v>
      </c>
      <c r="AQ51" s="174">
        <v>10287</v>
      </c>
      <c r="AR51" s="174">
        <v>11446</v>
      </c>
      <c r="AS51" s="174">
        <v>1159</v>
      </c>
      <c r="AT51" s="174">
        <v>10287</v>
      </c>
      <c r="AU51" s="174">
        <v>11446</v>
      </c>
      <c r="AV51" s="174">
        <v>0</v>
      </c>
      <c r="AW51" s="174">
        <v>0</v>
      </c>
      <c r="AX51" s="174">
        <v>0</v>
      </c>
      <c r="AY51" s="174">
        <v>66</v>
      </c>
      <c r="AZ51" s="174">
        <v>1247</v>
      </c>
      <c r="BA51" s="174">
        <v>1313</v>
      </c>
      <c r="BB51" s="174">
        <v>28</v>
      </c>
      <c r="BC51" s="174">
        <v>0</v>
      </c>
      <c r="BD51" s="174">
        <v>0</v>
      </c>
      <c r="BE51" s="174">
        <v>645</v>
      </c>
      <c r="BF51" s="174">
        <v>2</v>
      </c>
      <c r="BG51" s="174">
        <v>0</v>
      </c>
      <c r="BH51" s="174">
        <v>28</v>
      </c>
      <c r="BI51" s="174">
        <v>647</v>
      </c>
      <c r="BJ51" s="174">
        <v>675</v>
      </c>
      <c r="BK51" s="174">
        <v>-16</v>
      </c>
      <c r="BL51" s="174">
        <v>16</v>
      </c>
      <c r="BM51" s="174">
        <v>0</v>
      </c>
      <c r="BN51" s="174">
        <v>8</v>
      </c>
      <c r="BO51" s="174">
        <v>34</v>
      </c>
      <c r="BP51" s="174">
        <v>42</v>
      </c>
      <c r="BQ51" s="174">
        <v>9</v>
      </c>
      <c r="BR51" s="174">
        <v>202</v>
      </c>
      <c r="BS51" s="174">
        <v>211</v>
      </c>
      <c r="BT51" s="174">
        <v>37</v>
      </c>
      <c r="BU51" s="174">
        <v>348</v>
      </c>
      <c r="BV51" s="174">
        <v>385</v>
      </c>
      <c r="BW51" s="174">
        <v>1225</v>
      </c>
      <c r="BX51" s="174">
        <v>11534</v>
      </c>
      <c r="BY51" s="174">
        <v>12759</v>
      </c>
      <c r="BZ51" s="174">
        <v>1221</v>
      </c>
      <c r="CA51" s="174">
        <v>11491</v>
      </c>
      <c r="CB51" s="174">
        <v>12712</v>
      </c>
      <c r="CC51" s="174">
        <v>23769</v>
      </c>
      <c r="CD51" s="174">
        <v>2</v>
      </c>
      <c r="CE51" s="174">
        <v>29</v>
      </c>
      <c r="CF51" s="174">
        <v>4</v>
      </c>
      <c r="CG51" s="174">
        <v>25</v>
      </c>
      <c r="CH51" s="174">
        <v>29</v>
      </c>
      <c r="CI51" s="174">
        <v>20</v>
      </c>
      <c r="CJ51" s="174">
        <v>0</v>
      </c>
      <c r="CK51" s="174">
        <v>0</v>
      </c>
      <c r="CL51" s="174">
        <v>18</v>
      </c>
      <c r="CM51" s="174">
        <v>18</v>
      </c>
      <c r="CN51" s="174">
        <v>72</v>
      </c>
      <c r="CO51" s="174">
        <v>1077</v>
      </c>
      <c r="CP51" s="174">
        <v>1149</v>
      </c>
      <c r="CQ51" s="174">
        <v>0</v>
      </c>
      <c r="CR51" s="174">
        <v>10</v>
      </c>
      <c r="CS51" s="174">
        <v>10</v>
      </c>
      <c r="CT51" s="174">
        <v>1153</v>
      </c>
      <c r="CU51" s="174">
        <v>10457</v>
      </c>
      <c r="CV51" s="174">
        <v>11610</v>
      </c>
      <c r="CW51" s="174">
        <v>75</v>
      </c>
      <c r="CX51" s="174">
        <v>472</v>
      </c>
      <c r="CY51" s="174">
        <v>547</v>
      </c>
      <c r="CZ51" s="174">
        <v>75</v>
      </c>
      <c r="DA51" s="174">
        <v>0</v>
      </c>
      <c r="DB51" s="174">
        <v>0</v>
      </c>
      <c r="DC51" s="174">
        <v>462</v>
      </c>
      <c r="DD51" s="174">
        <v>2</v>
      </c>
      <c r="DE51" s="174">
        <v>0</v>
      </c>
      <c r="DF51" s="174">
        <v>75</v>
      </c>
      <c r="DG51" s="174">
        <v>464</v>
      </c>
      <c r="DH51" s="174">
        <v>539</v>
      </c>
      <c r="DI51" s="174">
        <v>0</v>
      </c>
      <c r="DJ51" s="174">
        <v>0</v>
      </c>
      <c r="DK51" s="174">
        <v>0</v>
      </c>
      <c r="DL51" s="174">
        <v>8</v>
      </c>
      <c r="DM51" s="174">
        <v>0</v>
      </c>
      <c r="DN51" s="174">
        <v>0</v>
      </c>
      <c r="DO51" s="174">
        <v>0</v>
      </c>
      <c r="DP51" s="174">
        <v>8</v>
      </c>
      <c r="DQ51" s="174">
        <v>8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7</v>
      </c>
      <c r="C52" s="174">
        <v>0</v>
      </c>
      <c r="D52" s="174">
        <v>7</v>
      </c>
      <c r="E52" s="174">
        <v>7</v>
      </c>
      <c r="F52" s="174">
        <v>0</v>
      </c>
      <c r="G52" s="174">
        <v>0</v>
      </c>
      <c r="H52" s="174">
        <v>0</v>
      </c>
      <c r="I52" s="174">
        <v>0</v>
      </c>
      <c r="J52" s="174">
        <v>0</v>
      </c>
      <c r="K52" s="174">
        <v>0</v>
      </c>
      <c r="L52" s="174">
        <v>0</v>
      </c>
      <c r="M52" s="174">
        <v>0</v>
      </c>
      <c r="N52" s="174">
        <v>0</v>
      </c>
      <c r="O52" s="174">
        <v>0</v>
      </c>
      <c r="P52" s="174">
        <v>0</v>
      </c>
      <c r="Q52" s="174">
        <v>0</v>
      </c>
      <c r="R52" s="174">
        <v>0</v>
      </c>
      <c r="S52" s="174">
        <v>0</v>
      </c>
      <c r="T52" s="174">
        <v>0</v>
      </c>
      <c r="U52" s="174">
        <v>0</v>
      </c>
      <c r="V52" s="174">
        <v>0</v>
      </c>
      <c r="W52" s="174">
        <v>0</v>
      </c>
      <c r="X52" s="174">
        <v>0</v>
      </c>
      <c r="Y52" s="174">
        <v>7</v>
      </c>
      <c r="Z52" s="174">
        <v>7</v>
      </c>
      <c r="AA52" s="174">
        <v>0</v>
      </c>
      <c r="AB52" s="174">
        <v>6</v>
      </c>
      <c r="AC52" s="174">
        <v>6</v>
      </c>
      <c r="AD52" s="174">
        <v>0</v>
      </c>
      <c r="AE52" s="174">
        <v>6</v>
      </c>
      <c r="AF52" s="174">
        <v>6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0</v>
      </c>
      <c r="AN52" s="174">
        <v>1</v>
      </c>
      <c r="AO52" s="174">
        <v>1</v>
      </c>
      <c r="AP52" s="174">
        <v>11</v>
      </c>
      <c r="AQ52" s="174">
        <v>141</v>
      </c>
      <c r="AR52" s="174">
        <v>152</v>
      </c>
      <c r="AS52" s="174">
        <v>11</v>
      </c>
      <c r="AT52" s="174">
        <v>141</v>
      </c>
      <c r="AU52" s="174">
        <v>152</v>
      </c>
      <c r="AV52" s="174">
        <v>0</v>
      </c>
      <c r="AW52" s="174">
        <v>0</v>
      </c>
      <c r="AX52" s="174">
        <v>0</v>
      </c>
      <c r="AY52" s="174">
        <v>0</v>
      </c>
      <c r="AZ52" s="174">
        <v>17</v>
      </c>
      <c r="BA52" s="174">
        <v>17</v>
      </c>
      <c r="BB52" s="174">
        <v>0</v>
      </c>
      <c r="BC52" s="174">
        <v>0</v>
      </c>
      <c r="BD52" s="174">
        <v>0</v>
      </c>
      <c r="BE52" s="174">
        <v>7</v>
      </c>
      <c r="BF52" s="174">
        <v>0</v>
      </c>
      <c r="BG52" s="174">
        <v>0</v>
      </c>
      <c r="BH52" s="174">
        <v>0</v>
      </c>
      <c r="BI52" s="174">
        <v>7</v>
      </c>
      <c r="BJ52" s="174">
        <v>7</v>
      </c>
      <c r="BK52" s="174">
        <v>-1</v>
      </c>
      <c r="BL52" s="174">
        <v>1</v>
      </c>
      <c r="BM52" s="174">
        <v>0</v>
      </c>
      <c r="BN52" s="174">
        <v>0</v>
      </c>
      <c r="BO52" s="174">
        <v>0</v>
      </c>
      <c r="BP52" s="174">
        <v>0</v>
      </c>
      <c r="BQ52" s="174">
        <v>1</v>
      </c>
      <c r="BR52" s="174">
        <v>3</v>
      </c>
      <c r="BS52" s="174">
        <v>4</v>
      </c>
      <c r="BT52" s="174">
        <v>0</v>
      </c>
      <c r="BU52" s="174">
        <v>6</v>
      </c>
      <c r="BV52" s="174">
        <v>6</v>
      </c>
      <c r="BW52" s="174">
        <v>11</v>
      </c>
      <c r="BX52" s="174">
        <v>158</v>
      </c>
      <c r="BY52" s="174">
        <v>169</v>
      </c>
      <c r="BZ52" s="174">
        <v>11</v>
      </c>
      <c r="CA52" s="174">
        <v>158</v>
      </c>
      <c r="CB52" s="174">
        <v>169</v>
      </c>
      <c r="CC52" s="174">
        <v>289</v>
      </c>
      <c r="CD52" s="174">
        <v>0</v>
      </c>
      <c r="CE52" s="174">
        <v>0</v>
      </c>
      <c r="CF52" s="174">
        <v>0</v>
      </c>
      <c r="CG52" s="174">
        <v>0</v>
      </c>
      <c r="CH52" s="174">
        <v>0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2</v>
      </c>
      <c r="CO52" s="174">
        <v>10</v>
      </c>
      <c r="CP52" s="174">
        <v>12</v>
      </c>
      <c r="CQ52" s="174">
        <v>0</v>
      </c>
      <c r="CR52" s="174">
        <v>0</v>
      </c>
      <c r="CS52" s="174">
        <v>0</v>
      </c>
      <c r="CT52" s="174">
        <v>9</v>
      </c>
      <c r="CU52" s="174">
        <v>148</v>
      </c>
      <c r="CV52" s="174">
        <v>157</v>
      </c>
      <c r="CW52" s="174">
        <v>0</v>
      </c>
      <c r="CX52" s="174">
        <v>9</v>
      </c>
      <c r="CY52" s="174">
        <v>9</v>
      </c>
      <c r="CZ52" s="174">
        <v>0</v>
      </c>
      <c r="DA52" s="174">
        <v>0</v>
      </c>
      <c r="DB52" s="174">
        <v>0</v>
      </c>
      <c r="DC52" s="174">
        <v>9</v>
      </c>
      <c r="DD52" s="174">
        <v>0</v>
      </c>
      <c r="DE52" s="174">
        <v>0</v>
      </c>
      <c r="DF52" s="174">
        <v>0</v>
      </c>
      <c r="DG52" s="174">
        <v>9</v>
      </c>
      <c r="DH52" s="174">
        <v>9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232</v>
      </c>
      <c r="C53" s="174">
        <v>74</v>
      </c>
      <c r="D53" s="174">
        <v>234</v>
      </c>
      <c r="E53" s="174">
        <v>125</v>
      </c>
      <c r="F53" s="174">
        <v>1</v>
      </c>
      <c r="G53" s="174">
        <v>5</v>
      </c>
      <c r="H53" s="174">
        <v>6</v>
      </c>
      <c r="I53" s="174">
        <v>0</v>
      </c>
      <c r="J53" s="174">
        <v>101</v>
      </c>
      <c r="K53" s="174">
        <v>101</v>
      </c>
      <c r="L53" s="174">
        <v>0</v>
      </c>
      <c r="M53" s="174">
        <v>30</v>
      </c>
      <c r="N53" s="174">
        <v>30</v>
      </c>
      <c r="O53" s="174">
        <v>0</v>
      </c>
      <c r="P53" s="174">
        <v>71</v>
      </c>
      <c r="Q53" s="174">
        <v>71</v>
      </c>
      <c r="R53" s="174">
        <v>0</v>
      </c>
      <c r="S53" s="174">
        <v>0</v>
      </c>
      <c r="T53" s="174">
        <v>0</v>
      </c>
      <c r="U53" s="174">
        <v>0</v>
      </c>
      <c r="V53" s="174">
        <v>8</v>
      </c>
      <c r="W53" s="174">
        <v>8</v>
      </c>
      <c r="X53" s="174">
        <v>5</v>
      </c>
      <c r="Y53" s="174">
        <v>229</v>
      </c>
      <c r="Z53" s="174">
        <v>234</v>
      </c>
      <c r="AA53" s="174">
        <v>4</v>
      </c>
      <c r="AB53" s="174">
        <v>91</v>
      </c>
      <c r="AC53" s="174">
        <v>95</v>
      </c>
      <c r="AD53" s="174">
        <v>4</v>
      </c>
      <c r="AE53" s="174">
        <v>79</v>
      </c>
      <c r="AF53" s="174">
        <v>83</v>
      </c>
      <c r="AG53" s="174">
        <v>0</v>
      </c>
      <c r="AH53" s="174">
        <v>3</v>
      </c>
      <c r="AI53" s="174">
        <v>3</v>
      </c>
      <c r="AJ53" s="174">
        <v>0</v>
      </c>
      <c r="AK53" s="174">
        <v>9</v>
      </c>
      <c r="AL53" s="174">
        <v>9</v>
      </c>
      <c r="AM53" s="174">
        <v>1</v>
      </c>
      <c r="AN53" s="174">
        <v>138</v>
      </c>
      <c r="AO53" s="174">
        <v>139</v>
      </c>
      <c r="AP53" s="174">
        <v>337</v>
      </c>
      <c r="AQ53" s="174">
        <v>2575</v>
      </c>
      <c r="AR53" s="174">
        <v>2912</v>
      </c>
      <c r="AS53" s="174">
        <v>337</v>
      </c>
      <c r="AT53" s="174">
        <v>2575</v>
      </c>
      <c r="AU53" s="174">
        <v>2912</v>
      </c>
      <c r="AV53" s="174">
        <v>0</v>
      </c>
      <c r="AW53" s="174">
        <v>0</v>
      </c>
      <c r="AX53" s="174">
        <v>0</v>
      </c>
      <c r="AY53" s="174">
        <v>38</v>
      </c>
      <c r="AZ53" s="174">
        <v>257</v>
      </c>
      <c r="BA53" s="174">
        <v>295</v>
      </c>
      <c r="BB53" s="174">
        <v>8</v>
      </c>
      <c r="BC53" s="174">
        <v>0</v>
      </c>
      <c r="BD53" s="174">
        <v>0</v>
      </c>
      <c r="BE53" s="174">
        <v>117</v>
      </c>
      <c r="BF53" s="174">
        <v>0</v>
      </c>
      <c r="BG53" s="174">
        <v>0</v>
      </c>
      <c r="BH53" s="174">
        <v>8</v>
      </c>
      <c r="BI53" s="174">
        <v>117</v>
      </c>
      <c r="BJ53" s="174">
        <v>125</v>
      </c>
      <c r="BK53" s="174">
        <v>-1</v>
      </c>
      <c r="BL53" s="174">
        <v>1</v>
      </c>
      <c r="BM53" s="174">
        <v>0</v>
      </c>
      <c r="BN53" s="174">
        <v>1</v>
      </c>
      <c r="BO53" s="174">
        <v>13</v>
      </c>
      <c r="BP53" s="174">
        <v>14</v>
      </c>
      <c r="BQ53" s="174">
        <v>3</v>
      </c>
      <c r="BR53" s="174">
        <v>25</v>
      </c>
      <c r="BS53" s="174">
        <v>28</v>
      </c>
      <c r="BT53" s="174">
        <v>27</v>
      </c>
      <c r="BU53" s="174">
        <v>101</v>
      </c>
      <c r="BV53" s="174">
        <v>128</v>
      </c>
      <c r="BW53" s="174">
        <v>375</v>
      </c>
      <c r="BX53" s="174">
        <v>2832</v>
      </c>
      <c r="BY53" s="174">
        <v>3207</v>
      </c>
      <c r="BZ53" s="174">
        <v>374</v>
      </c>
      <c r="CA53" s="174">
        <v>2821</v>
      </c>
      <c r="CB53" s="174">
        <v>3195</v>
      </c>
      <c r="CC53" s="174">
        <v>6711</v>
      </c>
      <c r="CD53" s="174">
        <v>0</v>
      </c>
      <c r="CE53" s="174">
        <v>12</v>
      </c>
      <c r="CF53" s="174">
        <v>1</v>
      </c>
      <c r="CG53" s="174">
        <v>9</v>
      </c>
      <c r="CH53" s="174">
        <v>10</v>
      </c>
      <c r="CI53" s="174">
        <v>3</v>
      </c>
      <c r="CJ53" s="174">
        <v>0</v>
      </c>
      <c r="CK53" s="174">
        <v>0</v>
      </c>
      <c r="CL53" s="174">
        <v>2</v>
      </c>
      <c r="CM53" s="174">
        <v>2</v>
      </c>
      <c r="CN53" s="174">
        <v>24</v>
      </c>
      <c r="CO53" s="174">
        <v>246</v>
      </c>
      <c r="CP53" s="174">
        <v>270</v>
      </c>
      <c r="CQ53" s="174">
        <v>0</v>
      </c>
      <c r="CR53" s="174">
        <v>3</v>
      </c>
      <c r="CS53" s="174">
        <v>3</v>
      </c>
      <c r="CT53" s="174">
        <v>351</v>
      </c>
      <c r="CU53" s="174">
        <v>2586</v>
      </c>
      <c r="CV53" s="174">
        <v>2937</v>
      </c>
      <c r="CW53" s="174">
        <v>25</v>
      </c>
      <c r="CX53" s="174">
        <v>111</v>
      </c>
      <c r="CY53" s="174">
        <v>136</v>
      </c>
      <c r="CZ53" s="174">
        <v>25</v>
      </c>
      <c r="DA53" s="174">
        <v>0</v>
      </c>
      <c r="DB53" s="174">
        <v>0</v>
      </c>
      <c r="DC53" s="174">
        <v>107</v>
      </c>
      <c r="DD53" s="174">
        <v>0</v>
      </c>
      <c r="DE53" s="174">
        <v>0</v>
      </c>
      <c r="DF53" s="174">
        <v>25</v>
      </c>
      <c r="DG53" s="174">
        <v>107</v>
      </c>
      <c r="DH53" s="174">
        <v>132</v>
      </c>
      <c r="DI53" s="174">
        <v>0</v>
      </c>
      <c r="DJ53" s="174">
        <v>0</v>
      </c>
      <c r="DK53" s="174">
        <v>0</v>
      </c>
      <c r="DL53" s="174">
        <v>4</v>
      </c>
      <c r="DM53" s="174">
        <v>0</v>
      </c>
      <c r="DN53" s="174">
        <v>0</v>
      </c>
      <c r="DO53" s="174">
        <v>0</v>
      </c>
      <c r="DP53" s="174">
        <v>4</v>
      </c>
      <c r="DQ53" s="174">
        <v>4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1499</v>
      </c>
      <c r="C54" s="174">
        <v>359</v>
      </c>
      <c r="D54" s="174">
        <v>1389</v>
      </c>
      <c r="E54" s="174">
        <v>817</v>
      </c>
      <c r="F54" s="174">
        <v>3</v>
      </c>
      <c r="G54" s="174">
        <v>22</v>
      </c>
      <c r="H54" s="174">
        <v>25</v>
      </c>
      <c r="I54" s="174">
        <v>1</v>
      </c>
      <c r="J54" s="174">
        <v>464</v>
      </c>
      <c r="K54" s="174">
        <v>465</v>
      </c>
      <c r="L54" s="174">
        <v>0</v>
      </c>
      <c r="M54" s="174">
        <v>139</v>
      </c>
      <c r="N54" s="174">
        <v>139</v>
      </c>
      <c r="O54" s="174">
        <v>1</v>
      </c>
      <c r="P54" s="174">
        <v>325</v>
      </c>
      <c r="Q54" s="174">
        <v>326</v>
      </c>
      <c r="R54" s="174">
        <v>0</v>
      </c>
      <c r="S54" s="174">
        <v>40</v>
      </c>
      <c r="T54" s="174">
        <v>40</v>
      </c>
      <c r="U54" s="174">
        <v>0</v>
      </c>
      <c r="V54" s="174">
        <v>107</v>
      </c>
      <c r="W54" s="174">
        <v>107</v>
      </c>
      <c r="X54" s="174">
        <v>14</v>
      </c>
      <c r="Y54" s="174">
        <v>791</v>
      </c>
      <c r="Z54" s="174">
        <v>805</v>
      </c>
      <c r="AA54" s="174">
        <v>8</v>
      </c>
      <c r="AB54" s="174">
        <v>461</v>
      </c>
      <c r="AC54" s="174">
        <v>469</v>
      </c>
      <c r="AD54" s="174">
        <v>7</v>
      </c>
      <c r="AE54" s="174">
        <v>448</v>
      </c>
      <c r="AF54" s="174">
        <v>455</v>
      </c>
      <c r="AG54" s="174">
        <v>0</v>
      </c>
      <c r="AH54" s="174">
        <v>12</v>
      </c>
      <c r="AI54" s="174">
        <v>12</v>
      </c>
      <c r="AJ54" s="174">
        <v>1</v>
      </c>
      <c r="AK54" s="174">
        <v>1</v>
      </c>
      <c r="AL54" s="174">
        <v>2</v>
      </c>
      <c r="AM54" s="174">
        <v>6</v>
      </c>
      <c r="AN54" s="174">
        <v>330</v>
      </c>
      <c r="AO54" s="174">
        <v>336</v>
      </c>
      <c r="AP54" s="174">
        <v>2285</v>
      </c>
      <c r="AQ54" s="174">
        <v>17131</v>
      </c>
      <c r="AR54" s="174">
        <v>19416</v>
      </c>
      <c r="AS54" s="174">
        <v>2342</v>
      </c>
      <c r="AT54" s="174">
        <v>16911</v>
      </c>
      <c r="AU54" s="174">
        <v>19253</v>
      </c>
      <c r="AV54" s="174">
        <v>-57</v>
      </c>
      <c r="AW54" s="174">
        <v>220</v>
      </c>
      <c r="AX54" s="174">
        <v>163</v>
      </c>
      <c r="AY54" s="174">
        <v>222</v>
      </c>
      <c r="AZ54" s="174">
        <v>1697</v>
      </c>
      <c r="BA54" s="174">
        <v>1919</v>
      </c>
      <c r="BB54" s="174">
        <v>60</v>
      </c>
      <c r="BC54" s="174">
        <v>0</v>
      </c>
      <c r="BD54" s="174">
        <v>0</v>
      </c>
      <c r="BE54" s="174">
        <v>742</v>
      </c>
      <c r="BF54" s="174">
        <v>10</v>
      </c>
      <c r="BG54" s="174">
        <v>5</v>
      </c>
      <c r="BH54" s="174">
        <v>60</v>
      </c>
      <c r="BI54" s="174">
        <v>757</v>
      </c>
      <c r="BJ54" s="174">
        <v>817</v>
      </c>
      <c r="BK54" s="174">
        <v>65</v>
      </c>
      <c r="BL54" s="174">
        <v>-65</v>
      </c>
      <c r="BM54" s="174">
        <v>0</v>
      </c>
      <c r="BN54" s="174">
        <v>7</v>
      </c>
      <c r="BO54" s="174">
        <v>40</v>
      </c>
      <c r="BP54" s="174">
        <v>47</v>
      </c>
      <c r="BQ54" s="174">
        <v>3</v>
      </c>
      <c r="BR54" s="174">
        <v>117</v>
      </c>
      <c r="BS54" s="174">
        <v>120</v>
      </c>
      <c r="BT54" s="174">
        <v>87</v>
      </c>
      <c r="BU54" s="174">
        <v>848</v>
      </c>
      <c r="BV54" s="174">
        <v>935</v>
      </c>
      <c r="BW54" s="174">
        <v>2507</v>
      </c>
      <c r="BX54" s="174">
        <v>18828</v>
      </c>
      <c r="BY54" s="174">
        <v>21335</v>
      </c>
      <c r="BZ54" s="174">
        <v>2487</v>
      </c>
      <c r="CA54" s="174">
        <v>18618</v>
      </c>
      <c r="CB54" s="174">
        <v>21105</v>
      </c>
      <c r="CC54" s="174">
        <v>39950</v>
      </c>
      <c r="CD54" s="174">
        <v>195</v>
      </c>
      <c r="CE54" s="174">
        <v>170</v>
      </c>
      <c r="CF54" s="174">
        <v>20</v>
      </c>
      <c r="CG54" s="174">
        <v>145</v>
      </c>
      <c r="CH54" s="174">
        <v>165</v>
      </c>
      <c r="CI54" s="174">
        <v>90</v>
      </c>
      <c r="CJ54" s="174">
        <v>64</v>
      </c>
      <c r="CK54" s="174">
        <v>0</v>
      </c>
      <c r="CL54" s="174">
        <v>65</v>
      </c>
      <c r="CM54" s="174">
        <v>65</v>
      </c>
      <c r="CN54" s="174">
        <v>145</v>
      </c>
      <c r="CO54" s="174">
        <v>1773</v>
      </c>
      <c r="CP54" s="174">
        <v>1918</v>
      </c>
      <c r="CQ54" s="174">
        <v>0</v>
      </c>
      <c r="CR54" s="174">
        <v>0</v>
      </c>
      <c r="CS54" s="174">
        <v>0</v>
      </c>
      <c r="CT54" s="174">
        <v>2362</v>
      </c>
      <c r="CU54" s="174">
        <v>17055</v>
      </c>
      <c r="CV54" s="174">
        <v>19417</v>
      </c>
      <c r="CW54" s="174">
        <v>164</v>
      </c>
      <c r="CX54" s="174">
        <v>1122</v>
      </c>
      <c r="CY54" s="174">
        <v>1286</v>
      </c>
      <c r="CZ54" s="174">
        <v>159</v>
      </c>
      <c r="DA54" s="174">
        <v>1</v>
      </c>
      <c r="DB54" s="174">
        <v>0</v>
      </c>
      <c r="DC54" s="174">
        <v>1072</v>
      </c>
      <c r="DD54" s="174">
        <v>8</v>
      </c>
      <c r="DE54" s="174">
        <v>2</v>
      </c>
      <c r="DF54" s="174">
        <v>160</v>
      </c>
      <c r="DG54" s="174">
        <v>1082</v>
      </c>
      <c r="DH54" s="174">
        <v>1242</v>
      </c>
      <c r="DI54" s="174">
        <v>4</v>
      </c>
      <c r="DJ54" s="174">
        <v>0</v>
      </c>
      <c r="DK54" s="174">
        <v>0</v>
      </c>
      <c r="DL54" s="174">
        <v>40</v>
      </c>
      <c r="DM54" s="174">
        <v>0</v>
      </c>
      <c r="DN54" s="174">
        <v>0</v>
      </c>
      <c r="DO54" s="174">
        <v>4</v>
      </c>
      <c r="DP54" s="174">
        <v>40</v>
      </c>
      <c r="DQ54" s="174">
        <v>44</v>
      </c>
      <c r="DR54" s="174">
        <v>0</v>
      </c>
      <c r="DS54" s="174">
        <v>0</v>
      </c>
      <c r="DT54" s="174">
        <v>0</v>
      </c>
    </row>
    <row r="55" spans="1:124" s="169" customFormat="1" ht="12.75">
      <c r="A55" s="175" t="s">
        <v>196</v>
      </c>
      <c r="B55" s="174">
        <v>944</v>
      </c>
      <c r="C55" s="174">
        <v>315</v>
      </c>
      <c r="D55" s="174">
        <v>996</v>
      </c>
      <c r="E55" s="174">
        <v>507</v>
      </c>
      <c r="F55" s="174">
        <v>0</v>
      </c>
      <c r="G55" s="174">
        <v>25</v>
      </c>
      <c r="H55" s="174">
        <v>25</v>
      </c>
      <c r="I55" s="174">
        <v>1</v>
      </c>
      <c r="J55" s="174">
        <v>474</v>
      </c>
      <c r="K55" s="174">
        <v>475</v>
      </c>
      <c r="L55" s="174">
        <v>1</v>
      </c>
      <c r="M55" s="174">
        <v>141</v>
      </c>
      <c r="N55" s="174">
        <v>142</v>
      </c>
      <c r="O55" s="174">
        <v>0</v>
      </c>
      <c r="P55" s="174">
        <v>333</v>
      </c>
      <c r="Q55" s="174">
        <v>333</v>
      </c>
      <c r="R55" s="174">
        <v>0</v>
      </c>
      <c r="S55" s="174">
        <v>110</v>
      </c>
      <c r="T55" s="174">
        <v>110</v>
      </c>
      <c r="U55" s="174">
        <v>0</v>
      </c>
      <c r="V55" s="174">
        <v>14</v>
      </c>
      <c r="W55" s="174">
        <v>14</v>
      </c>
      <c r="X55" s="174">
        <v>3</v>
      </c>
      <c r="Y55" s="174">
        <v>993</v>
      </c>
      <c r="Z55" s="174">
        <v>996</v>
      </c>
      <c r="AA55" s="174">
        <v>0</v>
      </c>
      <c r="AB55" s="174">
        <v>409</v>
      </c>
      <c r="AC55" s="174">
        <v>409</v>
      </c>
      <c r="AD55" s="174">
        <v>0</v>
      </c>
      <c r="AE55" s="174">
        <v>346</v>
      </c>
      <c r="AF55" s="174">
        <v>346</v>
      </c>
      <c r="AG55" s="174">
        <v>0</v>
      </c>
      <c r="AH55" s="174">
        <v>42</v>
      </c>
      <c r="AI55" s="174">
        <v>42</v>
      </c>
      <c r="AJ55" s="174">
        <v>0</v>
      </c>
      <c r="AK55" s="174">
        <v>21</v>
      </c>
      <c r="AL55" s="174">
        <v>21</v>
      </c>
      <c r="AM55" s="174">
        <v>3</v>
      </c>
      <c r="AN55" s="174">
        <v>584</v>
      </c>
      <c r="AO55" s="174">
        <v>587</v>
      </c>
      <c r="AP55" s="174">
        <v>1321</v>
      </c>
      <c r="AQ55" s="174">
        <v>15055</v>
      </c>
      <c r="AR55" s="174">
        <v>16376</v>
      </c>
      <c r="AS55" s="174">
        <v>1316</v>
      </c>
      <c r="AT55" s="174">
        <v>14540</v>
      </c>
      <c r="AU55" s="174">
        <v>15856</v>
      </c>
      <c r="AV55" s="174">
        <v>5</v>
      </c>
      <c r="AW55" s="174">
        <v>515</v>
      </c>
      <c r="AX55" s="174">
        <v>520</v>
      </c>
      <c r="AY55" s="174">
        <v>52</v>
      </c>
      <c r="AZ55" s="174">
        <v>1126</v>
      </c>
      <c r="BA55" s="174">
        <v>1178</v>
      </c>
      <c r="BB55" s="174">
        <v>22</v>
      </c>
      <c r="BC55" s="174">
        <v>0</v>
      </c>
      <c r="BD55" s="174">
        <v>0</v>
      </c>
      <c r="BE55" s="174">
        <v>479</v>
      </c>
      <c r="BF55" s="174">
        <v>4</v>
      </c>
      <c r="BG55" s="174">
        <v>2</v>
      </c>
      <c r="BH55" s="174">
        <v>22</v>
      </c>
      <c r="BI55" s="174">
        <v>485</v>
      </c>
      <c r="BJ55" s="174">
        <v>507</v>
      </c>
      <c r="BK55" s="174">
        <v>-13</v>
      </c>
      <c r="BL55" s="174">
        <v>13</v>
      </c>
      <c r="BM55" s="174">
        <v>0</v>
      </c>
      <c r="BN55" s="174">
        <v>5</v>
      </c>
      <c r="BO55" s="174">
        <v>23</v>
      </c>
      <c r="BP55" s="174">
        <v>28</v>
      </c>
      <c r="BQ55" s="174">
        <v>8</v>
      </c>
      <c r="BR55" s="174">
        <v>160</v>
      </c>
      <c r="BS55" s="174">
        <v>168</v>
      </c>
      <c r="BT55" s="174">
        <v>30</v>
      </c>
      <c r="BU55" s="174">
        <v>445</v>
      </c>
      <c r="BV55" s="174">
        <v>475</v>
      </c>
      <c r="BW55" s="174">
        <v>1373</v>
      </c>
      <c r="BX55" s="174">
        <v>16181</v>
      </c>
      <c r="BY55" s="174">
        <v>17554</v>
      </c>
      <c r="BZ55" s="174">
        <v>1336</v>
      </c>
      <c r="CA55" s="174">
        <v>15904</v>
      </c>
      <c r="CB55" s="174">
        <v>17240</v>
      </c>
      <c r="CC55" s="174">
        <v>31291</v>
      </c>
      <c r="CD55" s="174">
        <v>25</v>
      </c>
      <c r="CE55" s="174">
        <v>301</v>
      </c>
      <c r="CF55" s="174">
        <v>37</v>
      </c>
      <c r="CG55" s="174">
        <v>228</v>
      </c>
      <c r="CH55" s="174">
        <v>265</v>
      </c>
      <c r="CI55" s="174">
        <v>62</v>
      </c>
      <c r="CJ55" s="174">
        <v>4</v>
      </c>
      <c r="CK55" s="174">
        <v>0</v>
      </c>
      <c r="CL55" s="174">
        <v>49</v>
      </c>
      <c r="CM55" s="174">
        <v>49</v>
      </c>
      <c r="CN55" s="174">
        <v>62</v>
      </c>
      <c r="CO55" s="174">
        <v>1479</v>
      </c>
      <c r="CP55" s="174">
        <v>1541</v>
      </c>
      <c r="CQ55" s="174">
        <v>0</v>
      </c>
      <c r="CR55" s="174">
        <v>0</v>
      </c>
      <c r="CS55" s="174">
        <v>0</v>
      </c>
      <c r="CT55" s="174">
        <v>1311</v>
      </c>
      <c r="CU55" s="174">
        <v>14702</v>
      </c>
      <c r="CV55" s="174">
        <v>16013</v>
      </c>
      <c r="CW55" s="174">
        <v>95</v>
      </c>
      <c r="CX55" s="174">
        <v>770</v>
      </c>
      <c r="CY55" s="174">
        <v>865</v>
      </c>
      <c r="CZ55" s="174">
        <v>88</v>
      </c>
      <c r="DA55" s="174">
        <v>2</v>
      </c>
      <c r="DB55" s="174">
        <v>0</v>
      </c>
      <c r="DC55" s="174">
        <v>728</v>
      </c>
      <c r="DD55" s="174">
        <v>9</v>
      </c>
      <c r="DE55" s="174">
        <v>2</v>
      </c>
      <c r="DF55" s="174">
        <v>90</v>
      </c>
      <c r="DG55" s="174">
        <v>739</v>
      </c>
      <c r="DH55" s="174">
        <v>829</v>
      </c>
      <c r="DI55" s="174">
        <v>5</v>
      </c>
      <c r="DJ55" s="174">
        <v>0</v>
      </c>
      <c r="DK55" s="174">
        <v>0</v>
      </c>
      <c r="DL55" s="174">
        <v>28</v>
      </c>
      <c r="DM55" s="174">
        <v>3</v>
      </c>
      <c r="DN55" s="174">
        <v>0</v>
      </c>
      <c r="DO55" s="174">
        <v>5</v>
      </c>
      <c r="DP55" s="174">
        <v>31</v>
      </c>
      <c r="DQ55" s="174">
        <v>36</v>
      </c>
      <c r="DR55" s="174">
        <v>0</v>
      </c>
      <c r="DS55" s="174">
        <v>0</v>
      </c>
      <c r="DT55" s="174">
        <v>0</v>
      </c>
    </row>
    <row r="56" spans="1:124" s="169" customFormat="1" ht="12.75">
      <c r="A56" s="175" t="s">
        <v>197</v>
      </c>
      <c r="B56" s="174">
        <v>2871</v>
      </c>
      <c r="C56" s="174">
        <v>597</v>
      </c>
      <c r="D56" s="174">
        <v>2999</v>
      </c>
      <c r="E56" s="174">
        <v>1974</v>
      </c>
      <c r="F56" s="174">
        <v>8</v>
      </c>
      <c r="G56" s="174">
        <v>83</v>
      </c>
      <c r="H56" s="174">
        <v>91</v>
      </c>
      <c r="I56" s="174">
        <v>3</v>
      </c>
      <c r="J56" s="174">
        <v>909</v>
      </c>
      <c r="K56" s="174">
        <v>912</v>
      </c>
      <c r="L56" s="174">
        <v>3</v>
      </c>
      <c r="M56" s="174">
        <v>494</v>
      </c>
      <c r="N56" s="174">
        <v>497</v>
      </c>
      <c r="O56" s="174">
        <v>0</v>
      </c>
      <c r="P56" s="174">
        <v>415</v>
      </c>
      <c r="Q56" s="174">
        <v>415</v>
      </c>
      <c r="R56" s="174">
        <v>0</v>
      </c>
      <c r="S56" s="174">
        <v>18</v>
      </c>
      <c r="T56" s="174">
        <v>18</v>
      </c>
      <c r="U56" s="174">
        <v>0</v>
      </c>
      <c r="V56" s="174">
        <v>113</v>
      </c>
      <c r="W56" s="174">
        <v>113</v>
      </c>
      <c r="X56" s="174">
        <v>65</v>
      </c>
      <c r="Y56" s="174">
        <v>2933</v>
      </c>
      <c r="Z56" s="174">
        <v>2998</v>
      </c>
      <c r="AA56" s="174">
        <v>34</v>
      </c>
      <c r="AB56" s="174">
        <v>1305</v>
      </c>
      <c r="AC56" s="174">
        <v>1339</v>
      </c>
      <c r="AD56" s="174">
        <v>32</v>
      </c>
      <c r="AE56" s="174">
        <v>1217</v>
      </c>
      <c r="AF56" s="174">
        <v>1249</v>
      </c>
      <c r="AG56" s="174">
        <v>2</v>
      </c>
      <c r="AH56" s="174">
        <v>61</v>
      </c>
      <c r="AI56" s="174">
        <v>63</v>
      </c>
      <c r="AJ56" s="174">
        <v>0</v>
      </c>
      <c r="AK56" s="174">
        <v>27</v>
      </c>
      <c r="AL56" s="174">
        <v>27</v>
      </c>
      <c r="AM56" s="174">
        <v>31</v>
      </c>
      <c r="AN56" s="174">
        <v>1628</v>
      </c>
      <c r="AO56" s="174">
        <v>1659</v>
      </c>
      <c r="AP56" s="174">
        <v>5072</v>
      </c>
      <c r="AQ56" s="174">
        <v>32168</v>
      </c>
      <c r="AR56" s="174">
        <v>37240</v>
      </c>
      <c r="AS56" s="174">
        <v>5072</v>
      </c>
      <c r="AT56" s="174">
        <v>32168</v>
      </c>
      <c r="AU56" s="174">
        <v>37240</v>
      </c>
      <c r="AV56" s="174">
        <v>0</v>
      </c>
      <c r="AW56" s="174">
        <v>0</v>
      </c>
      <c r="AX56" s="174">
        <v>0</v>
      </c>
      <c r="AY56" s="174">
        <v>301</v>
      </c>
      <c r="AZ56" s="174">
        <v>3162</v>
      </c>
      <c r="BA56" s="174">
        <v>3463</v>
      </c>
      <c r="BB56" s="174">
        <v>73</v>
      </c>
      <c r="BC56" s="174">
        <v>0</v>
      </c>
      <c r="BD56" s="174">
        <v>0</v>
      </c>
      <c r="BE56" s="174">
        <v>1896</v>
      </c>
      <c r="BF56" s="174">
        <v>4</v>
      </c>
      <c r="BG56" s="174">
        <v>1</v>
      </c>
      <c r="BH56" s="174">
        <v>73</v>
      </c>
      <c r="BI56" s="174">
        <v>1901</v>
      </c>
      <c r="BJ56" s="174">
        <v>1974</v>
      </c>
      <c r="BK56" s="174">
        <v>14</v>
      </c>
      <c r="BL56" s="174">
        <v>-14</v>
      </c>
      <c r="BM56" s="174">
        <v>0</v>
      </c>
      <c r="BN56" s="174">
        <v>22</v>
      </c>
      <c r="BO56" s="174">
        <v>75</v>
      </c>
      <c r="BP56" s="174">
        <v>97</v>
      </c>
      <c r="BQ56" s="174">
        <v>59</v>
      </c>
      <c r="BR56" s="174">
        <v>542</v>
      </c>
      <c r="BS56" s="174">
        <v>601</v>
      </c>
      <c r="BT56" s="174">
        <v>133</v>
      </c>
      <c r="BU56" s="174">
        <v>658</v>
      </c>
      <c r="BV56" s="174">
        <v>791</v>
      </c>
      <c r="BW56" s="174">
        <v>5373</v>
      </c>
      <c r="BX56" s="174">
        <v>35330</v>
      </c>
      <c r="BY56" s="174">
        <v>40703</v>
      </c>
      <c r="BZ56" s="174">
        <v>5334</v>
      </c>
      <c r="CA56" s="174">
        <v>35126</v>
      </c>
      <c r="CB56" s="174">
        <v>40460</v>
      </c>
      <c r="CC56" s="174">
        <v>84995</v>
      </c>
      <c r="CD56" s="174">
        <v>17</v>
      </c>
      <c r="CE56" s="174">
        <v>226</v>
      </c>
      <c r="CF56" s="174">
        <v>38</v>
      </c>
      <c r="CG56" s="174">
        <v>176</v>
      </c>
      <c r="CH56" s="174">
        <v>214</v>
      </c>
      <c r="CI56" s="174">
        <v>30</v>
      </c>
      <c r="CJ56" s="174">
        <v>8</v>
      </c>
      <c r="CK56" s="174">
        <v>1</v>
      </c>
      <c r="CL56" s="174">
        <v>28</v>
      </c>
      <c r="CM56" s="174">
        <v>29</v>
      </c>
      <c r="CN56" s="174">
        <v>251</v>
      </c>
      <c r="CO56" s="174">
        <v>2904</v>
      </c>
      <c r="CP56" s="174">
        <v>3155</v>
      </c>
      <c r="CQ56" s="174">
        <v>0</v>
      </c>
      <c r="CR56" s="174">
        <v>1</v>
      </c>
      <c r="CS56" s="174">
        <v>1</v>
      </c>
      <c r="CT56" s="174">
        <v>5122</v>
      </c>
      <c r="CU56" s="174">
        <v>32426</v>
      </c>
      <c r="CV56" s="174">
        <v>37548</v>
      </c>
      <c r="CW56" s="174">
        <v>383</v>
      </c>
      <c r="CX56" s="174">
        <v>1420</v>
      </c>
      <c r="CY56" s="174">
        <v>1803</v>
      </c>
      <c r="CZ56" s="174">
        <v>377</v>
      </c>
      <c r="DA56" s="174">
        <v>5</v>
      </c>
      <c r="DB56" s="174">
        <v>0</v>
      </c>
      <c r="DC56" s="174">
        <v>1387</v>
      </c>
      <c r="DD56" s="174">
        <v>10</v>
      </c>
      <c r="DE56" s="174">
        <v>0</v>
      </c>
      <c r="DF56" s="174">
        <v>382</v>
      </c>
      <c r="DG56" s="174">
        <v>1397</v>
      </c>
      <c r="DH56" s="174">
        <v>1779</v>
      </c>
      <c r="DI56" s="174">
        <v>1</v>
      </c>
      <c r="DJ56" s="174">
        <v>0</v>
      </c>
      <c r="DK56" s="174">
        <v>0</v>
      </c>
      <c r="DL56" s="174">
        <v>23</v>
      </c>
      <c r="DM56" s="174">
        <v>0</v>
      </c>
      <c r="DN56" s="174">
        <v>0</v>
      </c>
      <c r="DO56" s="174">
        <v>1</v>
      </c>
      <c r="DP56" s="174">
        <v>23</v>
      </c>
      <c r="DQ56" s="174">
        <v>24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412</v>
      </c>
      <c r="C57" s="174">
        <v>88</v>
      </c>
      <c r="D57" s="174">
        <v>437</v>
      </c>
      <c r="E57" s="174">
        <v>241</v>
      </c>
      <c r="F57" s="174">
        <v>1</v>
      </c>
      <c r="G57" s="174">
        <v>10</v>
      </c>
      <c r="H57" s="174">
        <v>11</v>
      </c>
      <c r="I57" s="174">
        <v>0</v>
      </c>
      <c r="J57" s="174">
        <v>177</v>
      </c>
      <c r="K57" s="174">
        <v>177</v>
      </c>
      <c r="L57" s="174">
        <v>0</v>
      </c>
      <c r="M57" s="174">
        <v>67</v>
      </c>
      <c r="N57" s="174">
        <v>67</v>
      </c>
      <c r="O57" s="174">
        <v>0</v>
      </c>
      <c r="P57" s="174">
        <v>110</v>
      </c>
      <c r="Q57" s="174">
        <v>110</v>
      </c>
      <c r="R57" s="174">
        <v>0</v>
      </c>
      <c r="S57" s="174">
        <v>2</v>
      </c>
      <c r="T57" s="174">
        <v>2</v>
      </c>
      <c r="U57" s="174">
        <v>0</v>
      </c>
      <c r="V57" s="174">
        <v>19</v>
      </c>
      <c r="W57" s="174">
        <v>19</v>
      </c>
      <c r="X57" s="174">
        <v>7</v>
      </c>
      <c r="Y57" s="174">
        <v>429</v>
      </c>
      <c r="Z57" s="174">
        <v>436</v>
      </c>
      <c r="AA57" s="174">
        <v>5</v>
      </c>
      <c r="AB57" s="174">
        <v>179</v>
      </c>
      <c r="AC57" s="174">
        <v>184</v>
      </c>
      <c r="AD57" s="174">
        <v>4</v>
      </c>
      <c r="AE57" s="174">
        <v>160</v>
      </c>
      <c r="AF57" s="174">
        <v>164</v>
      </c>
      <c r="AG57" s="174">
        <v>0</v>
      </c>
      <c r="AH57" s="174">
        <v>15</v>
      </c>
      <c r="AI57" s="174">
        <v>15</v>
      </c>
      <c r="AJ57" s="174">
        <v>1</v>
      </c>
      <c r="AK57" s="174">
        <v>4</v>
      </c>
      <c r="AL57" s="174">
        <v>5</v>
      </c>
      <c r="AM57" s="174">
        <v>2</v>
      </c>
      <c r="AN57" s="174">
        <v>250</v>
      </c>
      <c r="AO57" s="174">
        <v>252</v>
      </c>
      <c r="AP57" s="174">
        <v>669</v>
      </c>
      <c r="AQ57" s="174">
        <v>4517</v>
      </c>
      <c r="AR57" s="174">
        <v>5186</v>
      </c>
      <c r="AS57" s="174">
        <v>669</v>
      </c>
      <c r="AT57" s="174">
        <v>4517</v>
      </c>
      <c r="AU57" s="174">
        <v>5186</v>
      </c>
      <c r="AV57" s="174">
        <v>0</v>
      </c>
      <c r="AW57" s="174">
        <v>0</v>
      </c>
      <c r="AX57" s="174">
        <v>0</v>
      </c>
      <c r="AY57" s="174">
        <v>41</v>
      </c>
      <c r="AZ57" s="174">
        <v>535</v>
      </c>
      <c r="BA57" s="174">
        <v>576</v>
      </c>
      <c r="BB57" s="174">
        <v>8</v>
      </c>
      <c r="BC57" s="174">
        <v>0</v>
      </c>
      <c r="BD57" s="174">
        <v>0</v>
      </c>
      <c r="BE57" s="174">
        <v>231</v>
      </c>
      <c r="BF57" s="174">
        <v>2</v>
      </c>
      <c r="BG57" s="174">
        <v>0</v>
      </c>
      <c r="BH57" s="174">
        <v>8</v>
      </c>
      <c r="BI57" s="174">
        <v>233</v>
      </c>
      <c r="BJ57" s="174">
        <v>241</v>
      </c>
      <c r="BK57" s="174">
        <v>-10</v>
      </c>
      <c r="BL57" s="174">
        <v>10</v>
      </c>
      <c r="BM57" s="174">
        <v>0</v>
      </c>
      <c r="BN57" s="174">
        <v>5</v>
      </c>
      <c r="BO57" s="174">
        <v>26</v>
      </c>
      <c r="BP57" s="174">
        <v>31</v>
      </c>
      <c r="BQ57" s="174">
        <v>6</v>
      </c>
      <c r="BR57" s="174">
        <v>81</v>
      </c>
      <c r="BS57" s="174">
        <v>87</v>
      </c>
      <c r="BT57" s="174">
        <v>32</v>
      </c>
      <c r="BU57" s="174">
        <v>185</v>
      </c>
      <c r="BV57" s="174">
        <v>217</v>
      </c>
      <c r="BW57" s="174">
        <v>710</v>
      </c>
      <c r="BX57" s="174">
        <v>5052</v>
      </c>
      <c r="BY57" s="174">
        <v>5762</v>
      </c>
      <c r="BZ57" s="174">
        <v>697</v>
      </c>
      <c r="CA57" s="174">
        <v>4988</v>
      </c>
      <c r="CB57" s="174">
        <v>5685</v>
      </c>
      <c r="CC57" s="174">
        <v>13095</v>
      </c>
      <c r="CD57" s="174">
        <v>6</v>
      </c>
      <c r="CE57" s="174">
        <v>69</v>
      </c>
      <c r="CF57" s="174">
        <v>13</v>
      </c>
      <c r="CG57" s="174">
        <v>51</v>
      </c>
      <c r="CH57" s="174">
        <v>64</v>
      </c>
      <c r="CI57" s="174">
        <v>15</v>
      </c>
      <c r="CJ57" s="174">
        <v>3</v>
      </c>
      <c r="CK57" s="174">
        <v>0</v>
      </c>
      <c r="CL57" s="174">
        <v>13</v>
      </c>
      <c r="CM57" s="174">
        <v>13</v>
      </c>
      <c r="CN57" s="174">
        <v>47</v>
      </c>
      <c r="CO57" s="174">
        <v>489</v>
      </c>
      <c r="CP57" s="174">
        <v>536</v>
      </c>
      <c r="CQ57" s="174">
        <v>0</v>
      </c>
      <c r="CR57" s="174">
        <v>0</v>
      </c>
      <c r="CS57" s="174">
        <v>0</v>
      </c>
      <c r="CT57" s="174">
        <v>663</v>
      </c>
      <c r="CU57" s="174">
        <v>4563</v>
      </c>
      <c r="CV57" s="174">
        <v>5226</v>
      </c>
      <c r="CW57" s="174">
        <v>54</v>
      </c>
      <c r="CX57" s="174">
        <v>295</v>
      </c>
      <c r="CY57" s="174">
        <v>349</v>
      </c>
      <c r="CZ57" s="174">
        <v>51</v>
      </c>
      <c r="DA57" s="174">
        <v>1</v>
      </c>
      <c r="DB57" s="174">
        <v>0</v>
      </c>
      <c r="DC57" s="174">
        <v>285</v>
      </c>
      <c r="DD57" s="174">
        <v>3</v>
      </c>
      <c r="DE57" s="174">
        <v>2</v>
      </c>
      <c r="DF57" s="174">
        <v>52</v>
      </c>
      <c r="DG57" s="174">
        <v>290</v>
      </c>
      <c r="DH57" s="174">
        <v>342</v>
      </c>
      <c r="DI57" s="174">
        <v>2</v>
      </c>
      <c r="DJ57" s="174">
        <v>0</v>
      </c>
      <c r="DK57" s="174">
        <v>0</v>
      </c>
      <c r="DL57" s="174">
        <v>4</v>
      </c>
      <c r="DM57" s="174">
        <v>1</v>
      </c>
      <c r="DN57" s="174">
        <v>0</v>
      </c>
      <c r="DO57" s="174">
        <v>2</v>
      </c>
      <c r="DP57" s="174">
        <v>5</v>
      </c>
      <c r="DQ57" s="174">
        <v>7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397</v>
      </c>
      <c r="C58" s="174">
        <v>46</v>
      </c>
      <c r="D58" s="174">
        <v>401</v>
      </c>
      <c r="E58" s="174">
        <v>221</v>
      </c>
      <c r="F58" s="174">
        <v>0</v>
      </c>
      <c r="G58" s="174">
        <v>13</v>
      </c>
      <c r="H58" s="174">
        <v>13</v>
      </c>
      <c r="I58" s="174">
        <v>0</v>
      </c>
      <c r="J58" s="174">
        <v>139</v>
      </c>
      <c r="K58" s="174">
        <v>139</v>
      </c>
      <c r="L58" s="174">
        <v>0</v>
      </c>
      <c r="M58" s="174">
        <v>42</v>
      </c>
      <c r="N58" s="174">
        <v>42</v>
      </c>
      <c r="O58" s="174">
        <v>0</v>
      </c>
      <c r="P58" s="174">
        <v>97</v>
      </c>
      <c r="Q58" s="174">
        <v>97</v>
      </c>
      <c r="R58" s="174">
        <v>0</v>
      </c>
      <c r="S58" s="174">
        <v>1</v>
      </c>
      <c r="T58" s="174">
        <v>1</v>
      </c>
      <c r="U58" s="174">
        <v>0</v>
      </c>
      <c r="V58" s="174">
        <v>41</v>
      </c>
      <c r="W58" s="174">
        <v>41</v>
      </c>
      <c r="X58" s="174">
        <v>3</v>
      </c>
      <c r="Y58" s="174">
        <v>396</v>
      </c>
      <c r="Z58" s="174">
        <v>399</v>
      </c>
      <c r="AA58" s="174">
        <v>1</v>
      </c>
      <c r="AB58" s="174">
        <v>165</v>
      </c>
      <c r="AC58" s="174">
        <v>166</v>
      </c>
      <c r="AD58" s="174">
        <v>1</v>
      </c>
      <c r="AE58" s="174">
        <v>153</v>
      </c>
      <c r="AF58" s="174">
        <v>154</v>
      </c>
      <c r="AG58" s="174">
        <v>0</v>
      </c>
      <c r="AH58" s="174">
        <v>4</v>
      </c>
      <c r="AI58" s="174">
        <v>4</v>
      </c>
      <c r="AJ58" s="174">
        <v>0</v>
      </c>
      <c r="AK58" s="174">
        <v>8</v>
      </c>
      <c r="AL58" s="174">
        <v>8</v>
      </c>
      <c r="AM58" s="174">
        <v>2</v>
      </c>
      <c r="AN58" s="174">
        <v>231</v>
      </c>
      <c r="AO58" s="174">
        <v>233</v>
      </c>
      <c r="AP58" s="174">
        <v>462</v>
      </c>
      <c r="AQ58" s="174">
        <v>3529</v>
      </c>
      <c r="AR58" s="174">
        <v>3991</v>
      </c>
      <c r="AS58" s="174">
        <v>462</v>
      </c>
      <c r="AT58" s="174">
        <v>3529</v>
      </c>
      <c r="AU58" s="174">
        <v>3991</v>
      </c>
      <c r="AV58" s="174">
        <v>0</v>
      </c>
      <c r="AW58" s="174">
        <v>0</v>
      </c>
      <c r="AX58" s="174">
        <v>0</v>
      </c>
      <c r="AY58" s="174">
        <v>9</v>
      </c>
      <c r="AZ58" s="174">
        <v>402</v>
      </c>
      <c r="BA58" s="174">
        <v>411</v>
      </c>
      <c r="BB58" s="174">
        <v>5</v>
      </c>
      <c r="BC58" s="174">
        <v>0</v>
      </c>
      <c r="BD58" s="174">
        <v>0</v>
      </c>
      <c r="BE58" s="174">
        <v>215</v>
      </c>
      <c r="BF58" s="174">
        <v>1</v>
      </c>
      <c r="BG58" s="174">
        <v>0</v>
      </c>
      <c r="BH58" s="174">
        <v>5</v>
      </c>
      <c r="BI58" s="174">
        <v>216</v>
      </c>
      <c r="BJ58" s="174">
        <v>221</v>
      </c>
      <c r="BK58" s="174">
        <v>-10</v>
      </c>
      <c r="BL58" s="174">
        <v>10</v>
      </c>
      <c r="BM58" s="174">
        <v>0</v>
      </c>
      <c r="BN58" s="174">
        <v>5</v>
      </c>
      <c r="BO58" s="174">
        <v>20</v>
      </c>
      <c r="BP58" s="174">
        <v>25</v>
      </c>
      <c r="BQ58" s="174">
        <v>3</v>
      </c>
      <c r="BR58" s="174">
        <v>51</v>
      </c>
      <c r="BS58" s="174">
        <v>54</v>
      </c>
      <c r="BT58" s="174">
        <v>6</v>
      </c>
      <c r="BU58" s="174">
        <v>105</v>
      </c>
      <c r="BV58" s="174">
        <v>111</v>
      </c>
      <c r="BW58" s="174">
        <v>471</v>
      </c>
      <c r="BX58" s="174">
        <v>3931</v>
      </c>
      <c r="BY58" s="174">
        <v>4402</v>
      </c>
      <c r="BZ58" s="174">
        <v>468</v>
      </c>
      <c r="CA58" s="174">
        <v>3912</v>
      </c>
      <c r="CB58" s="174">
        <v>4380</v>
      </c>
      <c r="CC58" s="174">
        <v>9448</v>
      </c>
      <c r="CD58" s="174">
        <v>0</v>
      </c>
      <c r="CE58" s="174">
        <v>19</v>
      </c>
      <c r="CF58" s="174">
        <v>3</v>
      </c>
      <c r="CG58" s="174">
        <v>16</v>
      </c>
      <c r="CH58" s="174">
        <v>19</v>
      </c>
      <c r="CI58" s="174">
        <v>2</v>
      </c>
      <c r="CJ58" s="174">
        <v>2</v>
      </c>
      <c r="CK58" s="174">
        <v>0</v>
      </c>
      <c r="CL58" s="174">
        <v>3</v>
      </c>
      <c r="CM58" s="174">
        <v>3</v>
      </c>
      <c r="CN58" s="174">
        <v>17</v>
      </c>
      <c r="CO58" s="174">
        <v>337</v>
      </c>
      <c r="CP58" s="174">
        <v>354</v>
      </c>
      <c r="CQ58" s="174">
        <v>0</v>
      </c>
      <c r="CR58" s="174">
        <v>6</v>
      </c>
      <c r="CS58" s="174">
        <v>6</v>
      </c>
      <c r="CT58" s="174">
        <v>454</v>
      </c>
      <c r="CU58" s="174">
        <v>3594</v>
      </c>
      <c r="CV58" s="174">
        <v>4048</v>
      </c>
      <c r="CW58" s="174">
        <v>19</v>
      </c>
      <c r="CX58" s="174">
        <v>203</v>
      </c>
      <c r="CY58" s="174">
        <v>222</v>
      </c>
      <c r="CZ58" s="174">
        <v>19</v>
      </c>
      <c r="DA58" s="174">
        <v>0</v>
      </c>
      <c r="DB58" s="174">
        <v>0</v>
      </c>
      <c r="DC58" s="174">
        <v>196</v>
      </c>
      <c r="DD58" s="174">
        <v>1</v>
      </c>
      <c r="DE58" s="174">
        <v>0</v>
      </c>
      <c r="DF58" s="174">
        <v>19</v>
      </c>
      <c r="DG58" s="174">
        <v>197</v>
      </c>
      <c r="DH58" s="174">
        <v>216</v>
      </c>
      <c r="DI58" s="174">
        <v>0</v>
      </c>
      <c r="DJ58" s="174">
        <v>0</v>
      </c>
      <c r="DK58" s="174">
        <v>0</v>
      </c>
      <c r="DL58" s="174">
        <v>6</v>
      </c>
      <c r="DM58" s="174">
        <v>0</v>
      </c>
      <c r="DN58" s="174">
        <v>0</v>
      </c>
      <c r="DO58" s="174">
        <v>0</v>
      </c>
      <c r="DP58" s="174">
        <v>6</v>
      </c>
      <c r="DQ58" s="174">
        <v>6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80</v>
      </c>
      <c r="C59" s="174">
        <v>8</v>
      </c>
      <c r="D59" s="174">
        <v>88</v>
      </c>
      <c r="E59" s="174">
        <v>63</v>
      </c>
      <c r="F59" s="174">
        <v>0</v>
      </c>
      <c r="G59" s="174">
        <v>5</v>
      </c>
      <c r="H59" s="174">
        <v>5</v>
      </c>
      <c r="I59" s="174">
        <v>0</v>
      </c>
      <c r="J59" s="174">
        <v>25</v>
      </c>
      <c r="K59" s="174">
        <v>25</v>
      </c>
      <c r="L59" s="174">
        <v>0</v>
      </c>
      <c r="M59" s="174">
        <v>7</v>
      </c>
      <c r="N59" s="174">
        <v>7</v>
      </c>
      <c r="O59" s="174">
        <v>0</v>
      </c>
      <c r="P59" s="174">
        <v>18</v>
      </c>
      <c r="Q59" s="174">
        <v>18</v>
      </c>
      <c r="R59" s="174">
        <v>0</v>
      </c>
      <c r="S59" s="174">
        <v>0</v>
      </c>
      <c r="T59" s="174">
        <v>0</v>
      </c>
      <c r="U59" s="174">
        <v>0</v>
      </c>
      <c r="V59" s="174">
        <v>0</v>
      </c>
      <c r="W59" s="174">
        <v>0</v>
      </c>
      <c r="X59" s="174">
        <v>1</v>
      </c>
      <c r="Y59" s="174">
        <v>87</v>
      </c>
      <c r="Z59" s="174">
        <v>88</v>
      </c>
      <c r="AA59" s="174">
        <v>0</v>
      </c>
      <c r="AB59" s="174">
        <v>48</v>
      </c>
      <c r="AC59" s="174">
        <v>48</v>
      </c>
      <c r="AD59" s="174">
        <v>0</v>
      </c>
      <c r="AE59" s="174">
        <v>25</v>
      </c>
      <c r="AF59" s="174">
        <v>25</v>
      </c>
      <c r="AG59" s="174">
        <v>0</v>
      </c>
      <c r="AH59" s="174">
        <v>17</v>
      </c>
      <c r="AI59" s="174">
        <v>17</v>
      </c>
      <c r="AJ59" s="174">
        <v>0</v>
      </c>
      <c r="AK59" s="174">
        <v>6</v>
      </c>
      <c r="AL59" s="174">
        <v>6</v>
      </c>
      <c r="AM59" s="174">
        <v>1</v>
      </c>
      <c r="AN59" s="174">
        <v>39</v>
      </c>
      <c r="AO59" s="174">
        <v>40</v>
      </c>
      <c r="AP59" s="174">
        <v>50</v>
      </c>
      <c r="AQ59" s="174">
        <v>835</v>
      </c>
      <c r="AR59" s="174">
        <v>885</v>
      </c>
      <c r="AS59" s="174">
        <v>50</v>
      </c>
      <c r="AT59" s="174">
        <v>835</v>
      </c>
      <c r="AU59" s="174">
        <v>885</v>
      </c>
      <c r="AV59" s="174">
        <v>0</v>
      </c>
      <c r="AW59" s="174">
        <v>0</v>
      </c>
      <c r="AX59" s="174">
        <v>0</v>
      </c>
      <c r="AY59" s="174">
        <v>9</v>
      </c>
      <c r="AZ59" s="174">
        <v>90</v>
      </c>
      <c r="BA59" s="174">
        <v>99</v>
      </c>
      <c r="BB59" s="174">
        <v>2</v>
      </c>
      <c r="BC59" s="174">
        <v>0</v>
      </c>
      <c r="BD59" s="174">
        <v>0</v>
      </c>
      <c r="BE59" s="174">
        <v>61</v>
      </c>
      <c r="BF59" s="174">
        <v>0</v>
      </c>
      <c r="BG59" s="174">
        <v>0</v>
      </c>
      <c r="BH59" s="174">
        <v>2</v>
      </c>
      <c r="BI59" s="174">
        <v>61</v>
      </c>
      <c r="BJ59" s="174">
        <v>63</v>
      </c>
      <c r="BK59" s="174">
        <v>1</v>
      </c>
      <c r="BL59" s="174">
        <v>-1</v>
      </c>
      <c r="BM59" s="174">
        <v>0</v>
      </c>
      <c r="BN59" s="174">
        <v>2</v>
      </c>
      <c r="BO59" s="174">
        <v>0</v>
      </c>
      <c r="BP59" s="174">
        <v>2</v>
      </c>
      <c r="BQ59" s="174">
        <v>1</v>
      </c>
      <c r="BR59" s="174">
        <v>16</v>
      </c>
      <c r="BS59" s="174">
        <v>17</v>
      </c>
      <c r="BT59" s="174">
        <v>3</v>
      </c>
      <c r="BU59" s="174">
        <v>14</v>
      </c>
      <c r="BV59" s="174">
        <v>17</v>
      </c>
      <c r="BW59" s="174">
        <v>59</v>
      </c>
      <c r="BX59" s="174">
        <v>925</v>
      </c>
      <c r="BY59" s="174">
        <v>984</v>
      </c>
      <c r="BZ59" s="174">
        <v>59</v>
      </c>
      <c r="CA59" s="174">
        <v>924</v>
      </c>
      <c r="CB59" s="174">
        <v>983</v>
      </c>
      <c r="CC59" s="174">
        <v>1733</v>
      </c>
      <c r="CD59" s="174">
        <v>0</v>
      </c>
      <c r="CE59" s="174">
        <v>1</v>
      </c>
      <c r="CF59" s="174">
        <v>0</v>
      </c>
      <c r="CG59" s="174">
        <v>1</v>
      </c>
      <c r="CH59" s="174">
        <v>1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3</v>
      </c>
      <c r="CO59" s="174">
        <v>78</v>
      </c>
      <c r="CP59" s="174">
        <v>81</v>
      </c>
      <c r="CQ59" s="174">
        <v>0</v>
      </c>
      <c r="CR59" s="174">
        <v>0</v>
      </c>
      <c r="CS59" s="174">
        <v>0</v>
      </c>
      <c r="CT59" s="174">
        <v>56</v>
      </c>
      <c r="CU59" s="174">
        <v>847</v>
      </c>
      <c r="CV59" s="174">
        <v>903</v>
      </c>
      <c r="CW59" s="174">
        <v>11</v>
      </c>
      <c r="CX59" s="174">
        <v>43</v>
      </c>
      <c r="CY59" s="174">
        <v>54</v>
      </c>
      <c r="CZ59" s="174">
        <v>11</v>
      </c>
      <c r="DA59" s="174">
        <v>0</v>
      </c>
      <c r="DB59" s="174">
        <v>0</v>
      </c>
      <c r="DC59" s="174">
        <v>42</v>
      </c>
      <c r="DD59" s="174">
        <v>0</v>
      </c>
      <c r="DE59" s="174">
        <v>0</v>
      </c>
      <c r="DF59" s="174">
        <v>11</v>
      </c>
      <c r="DG59" s="174">
        <v>42</v>
      </c>
      <c r="DH59" s="174">
        <v>53</v>
      </c>
      <c r="DI59" s="174">
        <v>0</v>
      </c>
      <c r="DJ59" s="174">
        <v>0</v>
      </c>
      <c r="DK59" s="174">
        <v>0</v>
      </c>
      <c r="DL59" s="174">
        <v>1</v>
      </c>
      <c r="DM59" s="174">
        <v>0</v>
      </c>
      <c r="DN59" s="174">
        <v>0</v>
      </c>
      <c r="DO59" s="174">
        <v>0</v>
      </c>
      <c r="DP59" s="174">
        <v>1</v>
      </c>
      <c r="DQ59" s="174">
        <v>1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2209</v>
      </c>
      <c r="C60" s="174">
        <v>298</v>
      </c>
      <c r="D60" s="174">
        <v>2316</v>
      </c>
      <c r="E60" s="174">
        <v>1806</v>
      </c>
      <c r="F60" s="174">
        <v>3</v>
      </c>
      <c r="G60" s="174">
        <v>26</v>
      </c>
      <c r="H60" s="174">
        <v>29</v>
      </c>
      <c r="I60" s="174">
        <v>2</v>
      </c>
      <c r="J60" s="174">
        <v>440</v>
      </c>
      <c r="K60" s="174">
        <v>442</v>
      </c>
      <c r="L60" s="174">
        <v>1</v>
      </c>
      <c r="M60" s="174">
        <v>415</v>
      </c>
      <c r="N60" s="174">
        <v>416</v>
      </c>
      <c r="O60" s="174">
        <v>1</v>
      </c>
      <c r="P60" s="174">
        <v>25</v>
      </c>
      <c r="Q60" s="174">
        <v>26</v>
      </c>
      <c r="R60" s="174">
        <v>0</v>
      </c>
      <c r="S60" s="174">
        <v>28</v>
      </c>
      <c r="T60" s="174">
        <v>28</v>
      </c>
      <c r="U60" s="174">
        <v>0</v>
      </c>
      <c r="V60" s="174">
        <v>68</v>
      </c>
      <c r="W60" s="174">
        <v>68</v>
      </c>
      <c r="X60" s="174">
        <v>39</v>
      </c>
      <c r="Y60" s="174">
        <v>1440</v>
      </c>
      <c r="Z60" s="174">
        <v>1479</v>
      </c>
      <c r="AA60" s="174">
        <v>11</v>
      </c>
      <c r="AB60" s="174">
        <v>732</v>
      </c>
      <c r="AC60" s="174">
        <v>743</v>
      </c>
      <c r="AD60" s="174">
        <v>10</v>
      </c>
      <c r="AE60" s="174">
        <v>696</v>
      </c>
      <c r="AF60" s="174">
        <v>706</v>
      </c>
      <c r="AG60" s="174">
        <v>0</v>
      </c>
      <c r="AH60" s="174">
        <v>35</v>
      </c>
      <c r="AI60" s="174">
        <v>35</v>
      </c>
      <c r="AJ60" s="174">
        <v>1</v>
      </c>
      <c r="AK60" s="174">
        <v>1</v>
      </c>
      <c r="AL60" s="174">
        <v>2</v>
      </c>
      <c r="AM60" s="174">
        <v>28</v>
      </c>
      <c r="AN60" s="174">
        <v>708</v>
      </c>
      <c r="AO60" s="174">
        <v>736</v>
      </c>
      <c r="AP60" s="174">
        <v>7213</v>
      </c>
      <c r="AQ60" s="174">
        <v>41357</v>
      </c>
      <c r="AR60" s="174">
        <v>48570</v>
      </c>
      <c r="AS60" s="174">
        <v>7589</v>
      </c>
      <c r="AT60" s="174">
        <v>44677</v>
      </c>
      <c r="AU60" s="174">
        <v>52266</v>
      </c>
      <c r="AV60" s="174">
        <v>-376</v>
      </c>
      <c r="AW60" s="174">
        <v>-3320</v>
      </c>
      <c r="AX60" s="174">
        <v>-3696</v>
      </c>
      <c r="AY60" s="174">
        <v>271</v>
      </c>
      <c r="AZ60" s="174">
        <v>4012</v>
      </c>
      <c r="BA60" s="174">
        <v>4283</v>
      </c>
      <c r="BB60" s="174">
        <v>129</v>
      </c>
      <c r="BC60" s="174">
        <v>3</v>
      </c>
      <c r="BD60" s="174">
        <v>0</v>
      </c>
      <c r="BE60" s="174">
        <v>1639</v>
      </c>
      <c r="BF60" s="174">
        <v>26</v>
      </c>
      <c r="BG60" s="174">
        <v>9</v>
      </c>
      <c r="BH60" s="174">
        <v>132</v>
      </c>
      <c r="BI60" s="174">
        <v>1674</v>
      </c>
      <c r="BJ60" s="174">
        <v>1806</v>
      </c>
      <c r="BK60" s="174">
        <v>-125</v>
      </c>
      <c r="BL60" s="174">
        <v>125</v>
      </c>
      <c r="BM60" s="174">
        <v>0</v>
      </c>
      <c r="BN60" s="174">
        <v>15</v>
      </c>
      <c r="BO60" s="174">
        <v>66</v>
      </c>
      <c r="BP60" s="174">
        <v>81</v>
      </c>
      <c r="BQ60" s="174">
        <v>38</v>
      </c>
      <c r="BR60" s="174">
        <v>610</v>
      </c>
      <c r="BS60" s="174">
        <v>648</v>
      </c>
      <c r="BT60" s="174">
        <v>211</v>
      </c>
      <c r="BU60" s="174">
        <v>1537</v>
      </c>
      <c r="BV60" s="174">
        <v>1748</v>
      </c>
      <c r="BW60" s="174">
        <v>7484</v>
      </c>
      <c r="BX60" s="174">
        <v>45369</v>
      </c>
      <c r="BY60" s="174">
        <v>52853</v>
      </c>
      <c r="BZ60" s="174">
        <v>7419</v>
      </c>
      <c r="CA60" s="174">
        <v>44374</v>
      </c>
      <c r="CB60" s="174">
        <v>51793</v>
      </c>
      <c r="CC60" s="174">
        <v>121936</v>
      </c>
      <c r="CD60" s="174">
        <v>157</v>
      </c>
      <c r="CE60" s="174">
        <v>978</v>
      </c>
      <c r="CF60" s="174">
        <v>65</v>
      </c>
      <c r="CG60" s="174">
        <v>792</v>
      </c>
      <c r="CH60" s="174">
        <v>857</v>
      </c>
      <c r="CI60" s="174">
        <v>253</v>
      </c>
      <c r="CJ60" s="174">
        <v>2</v>
      </c>
      <c r="CK60" s="174">
        <v>0</v>
      </c>
      <c r="CL60" s="174">
        <v>203</v>
      </c>
      <c r="CM60" s="174">
        <v>203</v>
      </c>
      <c r="CN60" s="174">
        <v>301</v>
      </c>
      <c r="CO60" s="174">
        <v>3208</v>
      </c>
      <c r="CP60" s="174">
        <v>3509</v>
      </c>
      <c r="CQ60" s="174">
        <v>0</v>
      </c>
      <c r="CR60" s="174">
        <v>0</v>
      </c>
      <c r="CS60" s="174">
        <v>0</v>
      </c>
      <c r="CT60" s="174">
        <v>7183</v>
      </c>
      <c r="CU60" s="174">
        <v>42161</v>
      </c>
      <c r="CV60" s="174">
        <v>49344</v>
      </c>
      <c r="CW60" s="174">
        <v>542</v>
      </c>
      <c r="CX60" s="174">
        <v>2358</v>
      </c>
      <c r="CY60" s="174">
        <v>2900</v>
      </c>
      <c r="CZ60" s="174">
        <v>535</v>
      </c>
      <c r="DA60" s="174">
        <v>5</v>
      </c>
      <c r="DB60" s="174">
        <v>0</v>
      </c>
      <c r="DC60" s="174">
        <v>2247</v>
      </c>
      <c r="DD60" s="174">
        <v>33</v>
      </c>
      <c r="DE60" s="174">
        <v>8</v>
      </c>
      <c r="DF60" s="174">
        <v>540</v>
      </c>
      <c r="DG60" s="174">
        <v>2288</v>
      </c>
      <c r="DH60" s="174">
        <v>2828</v>
      </c>
      <c r="DI60" s="174">
        <v>2</v>
      </c>
      <c r="DJ60" s="174">
        <v>0</v>
      </c>
      <c r="DK60" s="174">
        <v>0</v>
      </c>
      <c r="DL60" s="174">
        <v>67</v>
      </c>
      <c r="DM60" s="174">
        <v>3</v>
      </c>
      <c r="DN60" s="174">
        <v>0</v>
      </c>
      <c r="DO60" s="174">
        <v>2</v>
      </c>
      <c r="DP60" s="174">
        <v>70</v>
      </c>
      <c r="DQ60" s="174">
        <v>72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231</v>
      </c>
      <c r="C61" s="174">
        <v>36</v>
      </c>
      <c r="D61" s="174">
        <v>243</v>
      </c>
      <c r="E61" s="174">
        <v>151</v>
      </c>
      <c r="F61" s="174">
        <v>0</v>
      </c>
      <c r="G61" s="174">
        <v>6</v>
      </c>
      <c r="H61" s="174">
        <v>6</v>
      </c>
      <c r="I61" s="174">
        <v>0</v>
      </c>
      <c r="J61" s="174">
        <v>83</v>
      </c>
      <c r="K61" s="174">
        <v>83</v>
      </c>
      <c r="L61" s="174">
        <v>0</v>
      </c>
      <c r="M61" s="174">
        <v>24</v>
      </c>
      <c r="N61" s="174">
        <v>24</v>
      </c>
      <c r="O61" s="174">
        <v>0</v>
      </c>
      <c r="P61" s="174">
        <v>59</v>
      </c>
      <c r="Q61" s="174">
        <v>59</v>
      </c>
      <c r="R61" s="174">
        <v>0</v>
      </c>
      <c r="S61" s="174">
        <v>1</v>
      </c>
      <c r="T61" s="174">
        <v>1</v>
      </c>
      <c r="U61" s="174">
        <v>0</v>
      </c>
      <c r="V61" s="174">
        <v>9</v>
      </c>
      <c r="W61" s="174">
        <v>9</v>
      </c>
      <c r="X61" s="174">
        <v>6</v>
      </c>
      <c r="Y61" s="174">
        <v>237</v>
      </c>
      <c r="Z61" s="174">
        <v>243</v>
      </c>
      <c r="AA61" s="174">
        <v>3</v>
      </c>
      <c r="AB61" s="174">
        <v>99</v>
      </c>
      <c r="AC61" s="174">
        <v>102</v>
      </c>
      <c r="AD61" s="174">
        <v>3</v>
      </c>
      <c r="AE61" s="174">
        <v>98</v>
      </c>
      <c r="AF61" s="174">
        <v>101</v>
      </c>
      <c r="AG61" s="174">
        <v>0</v>
      </c>
      <c r="AH61" s="174">
        <v>0</v>
      </c>
      <c r="AI61" s="174">
        <v>0</v>
      </c>
      <c r="AJ61" s="174">
        <v>0</v>
      </c>
      <c r="AK61" s="174">
        <v>1</v>
      </c>
      <c r="AL61" s="174">
        <v>1</v>
      </c>
      <c r="AM61" s="174">
        <v>3</v>
      </c>
      <c r="AN61" s="174">
        <v>138</v>
      </c>
      <c r="AO61" s="174">
        <v>141</v>
      </c>
      <c r="AP61" s="174">
        <v>252</v>
      </c>
      <c r="AQ61" s="174">
        <v>2477</v>
      </c>
      <c r="AR61" s="174">
        <v>2729</v>
      </c>
      <c r="AS61" s="174">
        <v>252</v>
      </c>
      <c r="AT61" s="174">
        <v>2477</v>
      </c>
      <c r="AU61" s="174">
        <v>2729</v>
      </c>
      <c r="AV61" s="174">
        <v>0</v>
      </c>
      <c r="AW61" s="174">
        <v>0</v>
      </c>
      <c r="AX61" s="174">
        <v>0</v>
      </c>
      <c r="AY61" s="174">
        <v>28</v>
      </c>
      <c r="AZ61" s="174">
        <v>243</v>
      </c>
      <c r="BA61" s="174">
        <v>271</v>
      </c>
      <c r="BB61" s="174">
        <v>9</v>
      </c>
      <c r="BC61" s="174">
        <v>0</v>
      </c>
      <c r="BD61" s="174">
        <v>0</v>
      </c>
      <c r="BE61" s="174">
        <v>142</v>
      </c>
      <c r="BF61" s="174">
        <v>0</v>
      </c>
      <c r="BG61" s="174">
        <v>0</v>
      </c>
      <c r="BH61" s="174">
        <v>9</v>
      </c>
      <c r="BI61" s="174">
        <v>142</v>
      </c>
      <c r="BJ61" s="174">
        <v>151</v>
      </c>
      <c r="BK61" s="174">
        <v>6</v>
      </c>
      <c r="BL61" s="174">
        <v>-6</v>
      </c>
      <c r="BM61" s="174">
        <v>0</v>
      </c>
      <c r="BN61" s="174">
        <v>3</v>
      </c>
      <c r="BO61" s="174">
        <v>6</v>
      </c>
      <c r="BP61" s="174">
        <v>9</v>
      </c>
      <c r="BQ61" s="174">
        <v>2</v>
      </c>
      <c r="BR61" s="174">
        <v>50</v>
      </c>
      <c r="BS61" s="174">
        <v>52</v>
      </c>
      <c r="BT61" s="174">
        <v>8</v>
      </c>
      <c r="BU61" s="174">
        <v>51</v>
      </c>
      <c r="BV61" s="174">
        <v>59</v>
      </c>
      <c r="BW61" s="174">
        <v>280</v>
      </c>
      <c r="BX61" s="174">
        <v>2720</v>
      </c>
      <c r="BY61" s="174">
        <v>3000</v>
      </c>
      <c r="BZ61" s="174">
        <v>279</v>
      </c>
      <c r="CA61" s="174">
        <v>2715</v>
      </c>
      <c r="CB61" s="174">
        <v>2994</v>
      </c>
      <c r="CC61" s="174">
        <v>5250</v>
      </c>
      <c r="CD61" s="174">
        <v>2</v>
      </c>
      <c r="CE61" s="174">
        <v>3</v>
      </c>
      <c r="CF61" s="174">
        <v>1</v>
      </c>
      <c r="CG61" s="174">
        <v>3</v>
      </c>
      <c r="CH61" s="174">
        <v>4</v>
      </c>
      <c r="CI61" s="174">
        <v>4</v>
      </c>
      <c r="CJ61" s="174">
        <v>0</v>
      </c>
      <c r="CK61" s="174">
        <v>0</v>
      </c>
      <c r="CL61" s="174">
        <v>2</v>
      </c>
      <c r="CM61" s="174">
        <v>2</v>
      </c>
      <c r="CN61" s="174">
        <v>17</v>
      </c>
      <c r="CO61" s="174">
        <v>255</v>
      </c>
      <c r="CP61" s="174">
        <v>272</v>
      </c>
      <c r="CQ61" s="174">
        <v>13</v>
      </c>
      <c r="CR61" s="174">
        <v>198</v>
      </c>
      <c r="CS61" s="174">
        <v>211</v>
      </c>
      <c r="CT61" s="174">
        <v>263</v>
      </c>
      <c r="CU61" s="174">
        <v>2465</v>
      </c>
      <c r="CV61" s="174">
        <v>2728</v>
      </c>
      <c r="CW61" s="174">
        <v>15</v>
      </c>
      <c r="CX61" s="174">
        <v>145</v>
      </c>
      <c r="CY61" s="174">
        <v>160</v>
      </c>
      <c r="CZ61" s="174">
        <v>15</v>
      </c>
      <c r="DA61" s="174">
        <v>0</v>
      </c>
      <c r="DB61" s="174">
        <v>0</v>
      </c>
      <c r="DC61" s="174">
        <v>143</v>
      </c>
      <c r="DD61" s="174">
        <v>0</v>
      </c>
      <c r="DE61" s="174">
        <v>0</v>
      </c>
      <c r="DF61" s="174">
        <v>15</v>
      </c>
      <c r="DG61" s="174">
        <v>143</v>
      </c>
      <c r="DH61" s="174">
        <v>158</v>
      </c>
      <c r="DI61" s="174">
        <v>0</v>
      </c>
      <c r="DJ61" s="174">
        <v>0</v>
      </c>
      <c r="DK61" s="174">
        <v>0</v>
      </c>
      <c r="DL61" s="174">
        <v>2</v>
      </c>
      <c r="DM61" s="174">
        <v>0</v>
      </c>
      <c r="DN61" s="174">
        <v>0</v>
      </c>
      <c r="DO61" s="174">
        <v>0</v>
      </c>
      <c r="DP61" s="174">
        <v>2</v>
      </c>
      <c r="DQ61" s="174">
        <v>2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2684</v>
      </c>
      <c r="C62" s="174">
        <v>378</v>
      </c>
      <c r="D62" s="174">
        <v>2151</v>
      </c>
      <c r="E62" s="174">
        <v>1426</v>
      </c>
      <c r="F62" s="174">
        <v>1</v>
      </c>
      <c r="G62" s="174">
        <v>17</v>
      </c>
      <c r="H62" s="174">
        <v>18</v>
      </c>
      <c r="I62" s="174">
        <v>2</v>
      </c>
      <c r="J62" s="174">
        <v>625</v>
      </c>
      <c r="K62" s="174">
        <v>627</v>
      </c>
      <c r="L62" s="174">
        <v>0</v>
      </c>
      <c r="M62" s="174">
        <v>208</v>
      </c>
      <c r="N62" s="174">
        <v>208</v>
      </c>
      <c r="O62" s="174">
        <v>2</v>
      </c>
      <c r="P62" s="174">
        <v>417</v>
      </c>
      <c r="Q62" s="174">
        <v>419</v>
      </c>
      <c r="R62" s="174">
        <v>0</v>
      </c>
      <c r="S62" s="174">
        <v>37</v>
      </c>
      <c r="T62" s="174">
        <v>37</v>
      </c>
      <c r="U62" s="174">
        <v>0</v>
      </c>
      <c r="V62" s="174">
        <v>98</v>
      </c>
      <c r="W62" s="174">
        <v>98</v>
      </c>
      <c r="X62" s="174">
        <v>28</v>
      </c>
      <c r="Y62" s="174">
        <v>1463</v>
      </c>
      <c r="Z62" s="174">
        <v>1491</v>
      </c>
      <c r="AA62" s="174">
        <v>19</v>
      </c>
      <c r="AB62" s="174">
        <v>846</v>
      </c>
      <c r="AC62" s="174">
        <v>865</v>
      </c>
      <c r="AD62" s="174">
        <v>19</v>
      </c>
      <c r="AE62" s="174">
        <v>811</v>
      </c>
      <c r="AF62" s="174">
        <v>830</v>
      </c>
      <c r="AG62" s="174">
        <v>0</v>
      </c>
      <c r="AH62" s="174">
        <v>16</v>
      </c>
      <c r="AI62" s="174">
        <v>16</v>
      </c>
      <c r="AJ62" s="174">
        <v>0</v>
      </c>
      <c r="AK62" s="174">
        <v>19</v>
      </c>
      <c r="AL62" s="174">
        <v>19</v>
      </c>
      <c r="AM62" s="174">
        <v>9</v>
      </c>
      <c r="AN62" s="174">
        <v>617</v>
      </c>
      <c r="AO62" s="174">
        <v>626</v>
      </c>
      <c r="AP62" s="174">
        <v>2685</v>
      </c>
      <c r="AQ62" s="174">
        <v>30464</v>
      </c>
      <c r="AR62" s="174">
        <v>33149</v>
      </c>
      <c r="AS62" s="174">
        <v>2701</v>
      </c>
      <c r="AT62" s="174">
        <v>30308</v>
      </c>
      <c r="AU62" s="174">
        <v>33009</v>
      </c>
      <c r="AV62" s="174">
        <v>-16</v>
      </c>
      <c r="AW62" s="174">
        <v>156</v>
      </c>
      <c r="AX62" s="174">
        <v>140</v>
      </c>
      <c r="AY62" s="174">
        <v>112</v>
      </c>
      <c r="AZ62" s="174">
        <v>3343</v>
      </c>
      <c r="BA62" s="174">
        <v>3455</v>
      </c>
      <c r="BB62" s="174">
        <v>67</v>
      </c>
      <c r="BC62" s="174">
        <v>0</v>
      </c>
      <c r="BD62" s="174">
        <v>0</v>
      </c>
      <c r="BE62" s="174">
        <v>1324</v>
      </c>
      <c r="BF62" s="174">
        <v>24</v>
      </c>
      <c r="BG62" s="174">
        <v>11</v>
      </c>
      <c r="BH62" s="174">
        <v>67</v>
      </c>
      <c r="BI62" s="174">
        <v>1359</v>
      </c>
      <c r="BJ62" s="174">
        <v>1426</v>
      </c>
      <c r="BK62" s="174">
        <v>-73</v>
      </c>
      <c r="BL62" s="174">
        <v>73</v>
      </c>
      <c r="BM62" s="174">
        <v>0</v>
      </c>
      <c r="BN62" s="174">
        <v>2</v>
      </c>
      <c r="BO62" s="174">
        <v>29</v>
      </c>
      <c r="BP62" s="174">
        <v>31</v>
      </c>
      <c r="BQ62" s="174">
        <v>28</v>
      </c>
      <c r="BR62" s="174">
        <v>522</v>
      </c>
      <c r="BS62" s="174">
        <v>550</v>
      </c>
      <c r="BT62" s="174">
        <v>88</v>
      </c>
      <c r="BU62" s="174">
        <v>1360</v>
      </c>
      <c r="BV62" s="174">
        <v>1448</v>
      </c>
      <c r="BW62" s="174">
        <v>2797</v>
      </c>
      <c r="BX62" s="174">
        <v>33807</v>
      </c>
      <c r="BY62" s="174">
        <v>36604</v>
      </c>
      <c r="BZ62" s="174">
        <v>2775</v>
      </c>
      <c r="CA62" s="174">
        <v>33274</v>
      </c>
      <c r="CB62" s="174">
        <v>36049</v>
      </c>
      <c r="CC62" s="174">
        <v>73511</v>
      </c>
      <c r="CD62" s="174">
        <v>55</v>
      </c>
      <c r="CE62" s="174">
        <v>589</v>
      </c>
      <c r="CF62" s="174">
        <v>22</v>
      </c>
      <c r="CG62" s="174">
        <v>324</v>
      </c>
      <c r="CH62" s="174">
        <v>346</v>
      </c>
      <c r="CI62" s="174">
        <v>281</v>
      </c>
      <c r="CJ62" s="174">
        <v>0</v>
      </c>
      <c r="CK62" s="174">
        <v>0</v>
      </c>
      <c r="CL62" s="174">
        <v>209</v>
      </c>
      <c r="CM62" s="174">
        <v>209</v>
      </c>
      <c r="CN62" s="174">
        <v>114</v>
      </c>
      <c r="CO62" s="174">
        <v>2976</v>
      </c>
      <c r="CP62" s="174">
        <v>3090</v>
      </c>
      <c r="CQ62" s="174">
        <v>0</v>
      </c>
      <c r="CR62" s="174">
        <v>0</v>
      </c>
      <c r="CS62" s="174">
        <v>0</v>
      </c>
      <c r="CT62" s="174">
        <v>2683</v>
      </c>
      <c r="CU62" s="174">
        <v>30831</v>
      </c>
      <c r="CV62" s="174">
        <v>33514</v>
      </c>
      <c r="CW62" s="174">
        <v>212</v>
      </c>
      <c r="CX62" s="174">
        <v>1641</v>
      </c>
      <c r="CY62" s="174">
        <v>1853</v>
      </c>
      <c r="CZ62" s="174">
        <v>210</v>
      </c>
      <c r="DA62" s="174">
        <v>1</v>
      </c>
      <c r="DB62" s="174">
        <v>0</v>
      </c>
      <c r="DC62" s="174">
        <v>1561</v>
      </c>
      <c r="DD62" s="174">
        <v>15</v>
      </c>
      <c r="DE62" s="174">
        <v>8</v>
      </c>
      <c r="DF62" s="174">
        <v>211</v>
      </c>
      <c r="DG62" s="174">
        <v>1584</v>
      </c>
      <c r="DH62" s="174">
        <v>1795</v>
      </c>
      <c r="DI62" s="174">
        <v>1</v>
      </c>
      <c r="DJ62" s="174">
        <v>0</v>
      </c>
      <c r="DK62" s="174">
        <v>0</v>
      </c>
      <c r="DL62" s="174">
        <v>56</v>
      </c>
      <c r="DM62" s="174">
        <v>1</v>
      </c>
      <c r="DN62" s="174">
        <v>0</v>
      </c>
      <c r="DO62" s="174">
        <v>1</v>
      </c>
      <c r="DP62" s="174">
        <v>57</v>
      </c>
      <c r="DQ62" s="174">
        <v>58</v>
      </c>
      <c r="DR62" s="174">
        <v>0</v>
      </c>
      <c r="DS62" s="174">
        <v>1</v>
      </c>
      <c r="DT62" s="174">
        <v>1</v>
      </c>
    </row>
    <row r="63" spans="1:124" s="169" customFormat="1" ht="12.75">
      <c r="A63" s="175" t="s">
        <v>204</v>
      </c>
      <c r="B63" s="174">
        <v>723</v>
      </c>
      <c r="C63" s="174">
        <v>21</v>
      </c>
      <c r="D63" s="174">
        <v>772</v>
      </c>
      <c r="E63" s="174">
        <v>511</v>
      </c>
      <c r="F63" s="174">
        <v>6</v>
      </c>
      <c r="G63" s="174">
        <v>42</v>
      </c>
      <c r="H63" s="174">
        <v>48</v>
      </c>
      <c r="I63" s="174">
        <v>0</v>
      </c>
      <c r="J63" s="174">
        <v>229</v>
      </c>
      <c r="K63" s="174">
        <v>229</v>
      </c>
      <c r="L63" s="174">
        <v>0</v>
      </c>
      <c r="M63" s="174">
        <v>65</v>
      </c>
      <c r="N63" s="174">
        <v>65</v>
      </c>
      <c r="O63" s="174">
        <v>0</v>
      </c>
      <c r="P63" s="174">
        <v>164</v>
      </c>
      <c r="Q63" s="174">
        <v>164</v>
      </c>
      <c r="R63" s="174">
        <v>0</v>
      </c>
      <c r="S63" s="174">
        <v>41</v>
      </c>
      <c r="T63" s="174">
        <v>41</v>
      </c>
      <c r="U63" s="174">
        <v>0</v>
      </c>
      <c r="V63" s="174">
        <v>32</v>
      </c>
      <c r="W63" s="174">
        <v>32</v>
      </c>
      <c r="X63" s="174">
        <v>5</v>
      </c>
      <c r="Y63" s="174">
        <v>230</v>
      </c>
      <c r="Z63" s="174">
        <v>235</v>
      </c>
      <c r="AA63" s="174">
        <v>5</v>
      </c>
      <c r="AB63" s="174">
        <v>230</v>
      </c>
      <c r="AC63" s="174">
        <v>235</v>
      </c>
      <c r="AD63" s="174">
        <v>5</v>
      </c>
      <c r="AE63" s="174">
        <v>217</v>
      </c>
      <c r="AF63" s="174">
        <v>222</v>
      </c>
      <c r="AG63" s="174">
        <v>0</v>
      </c>
      <c r="AH63" s="174">
        <v>8</v>
      </c>
      <c r="AI63" s="174">
        <v>8</v>
      </c>
      <c r="AJ63" s="174">
        <v>0</v>
      </c>
      <c r="AK63" s="174">
        <v>5</v>
      </c>
      <c r="AL63" s="174">
        <v>5</v>
      </c>
      <c r="AM63" s="174">
        <v>0</v>
      </c>
      <c r="AN63" s="174">
        <v>0</v>
      </c>
      <c r="AO63" s="174">
        <v>0</v>
      </c>
      <c r="AP63" s="174">
        <v>770</v>
      </c>
      <c r="AQ63" s="174">
        <v>8137</v>
      </c>
      <c r="AR63" s="174">
        <v>8907</v>
      </c>
      <c r="AS63" s="174">
        <v>779</v>
      </c>
      <c r="AT63" s="174">
        <v>8205</v>
      </c>
      <c r="AU63" s="174">
        <v>8984</v>
      </c>
      <c r="AV63" s="174">
        <v>-9</v>
      </c>
      <c r="AW63" s="174">
        <v>-68</v>
      </c>
      <c r="AX63" s="174">
        <v>-77</v>
      </c>
      <c r="AY63" s="174">
        <v>78</v>
      </c>
      <c r="AZ63" s="174">
        <v>1097</v>
      </c>
      <c r="BA63" s="174">
        <v>1175</v>
      </c>
      <c r="BB63" s="174">
        <v>32</v>
      </c>
      <c r="BC63" s="174">
        <v>3</v>
      </c>
      <c r="BD63" s="174">
        <v>0</v>
      </c>
      <c r="BE63" s="174">
        <v>464</v>
      </c>
      <c r="BF63" s="174">
        <v>7</v>
      </c>
      <c r="BG63" s="174">
        <v>5</v>
      </c>
      <c r="BH63" s="174">
        <v>35</v>
      </c>
      <c r="BI63" s="174">
        <v>476</v>
      </c>
      <c r="BJ63" s="174">
        <v>511</v>
      </c>
      <c r="BK63" s="174">
        <v>-19</v>
      </c>
      <c r="BL63" s="174">
        <v>19</v>
      </c>
      <c r="BM63" s="174">
        <v>0</v>
      </c>
      <c r="BN63" s="174">
        <v>6</v>
      </c>
      <c r="BO63" s="174">
        <v>13</v>
      </c>
      <c r="BP63" s="174">
        <v>19</v>
      </c>
      <c r="BQ63" s="174">
        <v>10</v>
      </c>
      <c r="BR63" s="174">
        <v>143</v>
      </c>
      <c r="BS63" s="174">
        <v>153</v>
      </c>
      <c r="BT63" s="174">
        <v>46</v>
      </c>
      <c r="BU63" s="174">
        <v>446</v>
      </c>
      <c r="BV63" s="174">
        <v>492</v>
      </c>
      <c r="BW63" s="174">
        <v>848</v>
      </c>
      <c r="BX63" s="174">
        <v>9234</v>
      </c>
      <c r="BY63" s="174">
        <v>10082</v>
      </c>
      <c r="BZ63" s="174">
        <v>805</v>
      </c>
      <c r="CA63" s="174">
        <v>9020</v>
      </c>
      <c r="CB63" s="174">
        <v>9825</v>
      </c>
      <c r="CC63" s="174">
        <v>19223</v>
      </c>
      <c r="CD63" s="174">
        <v>9</v>
      </c>
      <c r="CE63" s="174">
        <v>273</v>
      </c>
      <c r="CF63" s="174">
        <v>41</v>
      </c>
      <c r="CG63" s="174">
        <v>149</v>
      </c>
      <c r="CH63" s="174">
        <v>190</v>
      </c>
      <c r="CI63" s="174">
        <v>100</v>
      </c>
      <c r="CJ63" s="174">
        <v>0</v>
      </c>
      <c r="CK63" s="174">
        <v>2</v>
      </c>
      <c r="CL63" s="174">
        <v>65</v>
      </c>
      <c r="CM63" s="174">
        <v>67</v>
      </c>
      <c r="CN63" s="174">
        <v>41</v>
      </c>
      <c r="CO63" s="174">
        <v>857</v>
      </c>
      <c r="CP63" s="174">
        <v>898</v>
      </c>
      <c r="CQ63" s="174">
        <v>0</v>
      </c>
      <c r="CR63" s="174">
        <v>0</v>
      </c>
      <c r="CS63" s="174">
        <v>0</v>
      </c>
      <c r="CT63" s="174">
        <v>807</v>
      </c>
      <c r="CU63" s="174">
        <v>8377</v>
      </c>
      <c r="CV63" s="174">
        <v>9184</v>
      </c>
      <c r="CW63" s="174">
        <v>63</v>
      </c>
      <c r="CX63" s="174">
        <v>504</v>
      </c>
      <c r="CY63" s="174">
        <v>567</v>
      </c>
      <c r="CZ63" s="174">
        <v>58</v>
      </c>
      <c r="DA63" s="174">
        <v>2</v>
      </c>
      <c r="DB63" s="174">
        <v>0</v>
      </c>
      <c r="DC63" s="174">
        <v>435</v>
      </c>
      <c r="DD63" s="174">
        <v>8</v>
      </c>
      <c r="DE63" s="174">
        <v>2</v>
      </c>
      <c r="DF63" s="174">
        <v>60</v>
      </c>
      <c r="DG63" s="174">
        <v>445</v>
      </c>
      <c r="DH63" s="174">
        <v>505</v>
      </c>
      <c r="DI63" s="174">
        <v>3</v>
      </c>
      <c r="DJ63" s="174">
        <v>0</v>
      </c>
      <c r="DK63" s="174">
        <v>0</v>
      </c>
      <c r="DL63" s="174">
        <v>56</v>
      </c>
      <c r="DM63" s="174">
        <v>2</v>
      </c>
      <c r="DN63" s="174">
        <v>1</v>
      </c>
      <c r="DO63" s="174">
        <v>3</v>
      </c>
      <c r="DP63" s="174">
        <v>59</v>
      </c>
      <c r="DQ63" s="174">
        <v>62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455</v>
      </c>
      <c r="C64" s="174">
        <v>69</v>
      </c>
      <c r="D64" s="174">
        <v>458</v>
      </c>
      <c r="E64" s="174">
        <v>305</v>
      </c>
      <c r="F64" s="174">
        <v>0</v>
      </c>
      <c r="G64" s="174">
        <v>2</v>
      </c>
      <c r="H64" s="174">
        <v>2</v>
      </c>
      <c r="I64" s="174">
        <v>0</v>
      </c>
      <c r="J64" s="174">
        <v>133</v>
      </c>
      <c r="K64" s="174">
        <v>133</v>
      </c>
      <c r="L64" s="174">
        <v>0</v>
      </c>
      <c r="M64" s="174">
        <v>68</v>
      </c>
      <c r="N64" s="174">
        <v>68</v>
      </c>
      <c r="O64" s="174">
        <v>0</v>
      </c>
      <c r="P64" s="174">
        <v>65</v>
      </c>
      <c r="Q64" s="174">
        <v>65</v>
      </c>
      <c r="R64" s="174">
        <v>0</v>
      </c>
      <c r="S64" s="174">
        <v>0</v>
      </c>
      <c r="T64" s="174">
        <v>0</v>
      </c>
      <c r="U64" s="174">
        <v>0</v>
      </c>
      <c r="V64" s="174">
        <v>20</v>
      </c>
      <c r="W64" s="174">
        <v>20</v>
      </c>
      <c r="X64" s="174">
        <v>5</v>
      </c>
      <c r="Y64" s="174">
        <v>450</v>
      </c>
      <c r="Z64" s="174">
        <v>455</v>
      </c>
      <c r="AA64" s="174">
        <v>3</v>
      </c>
      <c r="AB64" s="174">
        <v>246</v>
      </c>
      <c r="AC64" s="174">
        <v>249</v>
      </c>
      <c r="AD64" s="174">
        <v>3</v>
      </c>
      <c r="AE64" s="174">
        <v>242</v>
      </c>
      <c r="AF64" s="174">
        <v>245</v>
      </c>
      <c r="AG64" s="174">
        <v>0</v>
      </c>
      <c r="AH64" s="174">
        <v>2</v>
      </c>
      <c r="AI64" s="174">
        <v>2</v>
      </c>
      <c r="AJ64" s="174">
        <v>0</v>
      </c>
      <c r="AK64" s="174">
        <v>2</v>
      </c>
      <c r="AL64" s="174">
        <v>2</v>
      </c>
      <c r="AM64" s="174">
        <v>2</v>
      </c>
      <c r="AN64" s="174">
        <v>204</v>
      </c>
      <c r="AO64" s="174">
        <v>206</v>
      </c>
      <c r="AP64" s="174">
        <v>759</v>
      </c>
      <c r="AQ64" s="174">
        <v>4669</v>
      </c>
      <c r="AR64" s="174">
        <v>5428</v>
      </c>
      <c r="AS64" s="174">
        <v>759</v>
      </c>
      <c r="AT64" s="174">
        <v>4669</v>
      </c>
      <c r="AU64" s="174">
        <v>5428</v>
      </c>
      <c r="AV64" s="174">
        <v>0</v>
      </c>
      <c r="AW64" s="174">
        <v>0</v>
      </c>
      <c r="AX64" s="174">
        <v>0</v>
      </c>
      <c r="AY64" s="174">
        <v>42</v>
      </c>
      <c r="AZ64" s="174">
        <v>603</v>
      </c>
      <c r="BA64" s="174">
        <v>645</v>
      </c>
      <c r="BB64" s="174">
        <v>4</v>
      </c>
      <c r="BC64" s="174">
        <v>0</v>
      </c>
      <c r="BD64" s="174">
        <v>0</v>
      </c>
      <c r="BE64" s="174">
        <v>296</v>
      </c>
      <c r="BF64" s="174">
        <v>1</v>
      </c>
      <c r="BG64" s="174">
        <v>4</v>
      </c>
      <c r="BH64" s="174">
        <v>4</v>
      </c>
      <c r="BI64" s="174">
        <v>301</v>
      </c>
      <c r="BJ64" s="174">
        <v>305</v>
      </c>
      <c r="BK64" s="174">
        <v>0</v>
      </c>
      <c r="BL64" s="174">
        <v>0</v>
      </c>
      <c r="BM64" s="174">
        <v>0</v>
      </c>
      <c r="BN64" s="174">
        <v>4</v>
      </c>
      <c r="BO64" s="174">
        <v>22</v>
      </c>
      <c r="BP64" s="174">
        <v>26</v>
      </c>
      <c r="BQ64" s="174">
        <v>0</v>
      </c>
      <c r="BR64" s="174">
        <v>50</v>
      </c>
      <c r="BS64" s="174">
        <v>50</v>
      </c>
      <c r="BT64" s="174">
        <v>34</v>
      </c>
      <c r="BU64" s="174">
        <v>230</v>
      </c>
      <c r="BV64" s="174">
        <v>264</v>
      </c>
      <c r="BW64" s="174">
        <v>801</v>
      </c>
      <c r="BX64" s="174">
        <v>5272</v>
      </c>
      <c r="BY64" s="174">
        <v>6073</v>
      </c>
      <c r="BZ64" s="174">
        <v>796</v>
      </c>
      <c r="CA64" s="174">
        <v>5236</v>
      </c>
      <c r="CB64" s="174">
        <v>6032</v>
      </c>
      <c r="CC64" s="174">
        <v>12997</v>
      </c>
      <c r="CD64" s="174">
        <v>2</v>
      </c>
      <c r="CE64" s="174">
        <v>45</v>
      </c>
      <c r="CF64" s="174">
        <v>5</v>
      </c>
      <c r="CG64" s="174">
        <v>29</v>
      </c>
      <c r="CH64" s="174">
        <v>34</v>
      </c>
      <c r="CI64" s="174">
        <v>8</v>
      </c>
      <c r="CJ64" s="174">
        <v>0</v>
      </c>
      <c r="CK64" s="174">
        <v>0</v>
      </c>
      <c r="CL64" s="174">
        <v>7</v>
      </c>
      <c r="CM64" s="174">
        <v>7</v>
      </c>
      <c r="CN64" s="174">
        <v>38</v>
      </c>
      <c r="CO64" s="174">
        <v>430</v>
      </c>
      <c r="CP64" s="174">
        <v>468</v>
      </c>
      <c r="CQ64" s="174">
        <v>0</v>
      </c>
      <c r="CR64" s="174">
        <v>32</v>
      </c>
      <c r="CS64" s="174">
        <v>32</v>
      </c>
      <c r="CT64" s="174">
        <v>763</v>
      </c>
      <c r="CU64" s="174">
        <v>4842</v>
      </c>
      <c r="CV64" s="174">
        <v>5605</v>
      </c>
      <c r="CW64" s="174">
        <v>57</v>
      </c>
      <c r="CX64" s="174">
        <v>307</v>
      </c>
      <c r="CY64" s="174">
        <v>364</v>
      </c>
      <c r="CZ64" s="174">
        <v>57</v>
      </c>
      <c r="DA64" s="174">
        <v>0</v>
      </c>
      <c r="DB64" s="174">
        <v>0</v>
      </c>
      <c r="DC64" s="174">
        <v>292</v>
      </c>
      <c r="DD64" s="174">
        <v>0</v>
      </c>
      <c r="DE64" s="174">
        <v>0</v>
      </c>
      <c r="DF64" s="174">
        <v>57</v>
      </c>
      <c r="DG64" s="174">
        <v>292</v>
      </c>
      <c r="DH64" s="174">
        <v>349</v>
      </c>
      <c r="DI64" s="174">
        <v>0</v>
      </c>
      <c r="DJ64" s="174">
        <v>0</v>
      </c>
      <c r="DK64" s="174">
        <v>0</v>
      </c>
      <c r="DL64" s="174">
        <v>15</v>
      </c>
      <c r="DM64" s="174">
        <v>0</v>
      </c>
      <c r="DN64" s="174">
        <v>0</v>
      </c>
      <c r="DO64" s="174">
        <v>0</v>
      </c>
      <c r="DP64" s="174">
        <v>15</v>
      </c>
      <c r="DQ64" s="174">
        <v>15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3" style="135" customWidth="1"/>
    <col min="23" max="23" width="8.570312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211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116997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28039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113927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77567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105</v>
      </c>
      <c r="T13" s="178">
        <v>6</v>
      </c>
      <c r="U13" s="179">
        <v>1021</v>
      </c>
      <c r="V13" s="188">
        <v>7</v>
      </c>
      <c r="W13" s="189">
        <v>1126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110</v>
      </c>
      <c r="T14" s="192">
        <v>9</v>
      </c>
      <c r="U14" s="193">
        <v>31671</v>
      </c>
      <c r="V14" s="192">
        <v>10</v>
      </c>
      <c r="W14" s="194">
        <v>31781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58</v>
      </c>
      <c r="T15" s="181">
        <v>12</v>
      </c>
      <c r="U15" s="179">
        <v>15770</v>
      </c>
      <c r="V15" s="192">
        <v>13</v>
      </c>
      <c r="W15" s="194">
        <v>15828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52</v>
      </c>
      <c r="T16" s="181">
        <v>15</v>
      </c>
      <c r="U16" s="179">
        <v>15901</v>
      </c>
      <c r="V16" s="192">
        <v>16</v>
      </c>
      <c r="W16" s="194">
        <v>15953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5</v>
      </c>
      <c r="T17" s="181">
        <v>18</v>
      </c>
      <c r="U17" s="179">
        <v>1243</v>
      </c>
      <c r="V17" s="192">
        <v>19</v>
      </c>
      <c r="W17" s="194">
        <v>1248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37</v>
      </c>
      <c r="T18" s="186">
        <v>21</v>
      </c>
      <c r="U18" s="179">
        <v>4542</v>
      </c>
      <c r="V18" s="192">
        <v>22</v>
      </c>
      <c r="W18" s="194">
        <v>4579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3999</v>
      </c>
      <c r="T20" s="198">
        <v>24</v>
      </c>
      <c r="U20" s="193">
        <v>97582</v>
      </c>
      <c r="V20" s="188">
        <v>25</v>
      </c>
      <c r="W20" s="193">
        <v>101581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2667</v>
      </c>
      <c r="T21" s="183">
        <v>27</v>
      </c>
      <c r="U21" s="184">
        <v>44948</v>
      </c>
      <c r="V21" s="192">
        <v>28</v>
      </c>
      <c r="W21" s="184">
        <v>47615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2329</v>
      </c>
      <c r="T22" s="181">
        <v>30</v>
      </c>
      <c r="U22" s="179">
        <v>42444</v>
      </c>
      <c r="V22" s="192">
        <v>31</v>
      </c>
      <c r="W22" s="194">
        <v>44773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123</v>
      </c>
      <c r="T23" s="181">
        <v>33</v>
      </c>
      <c r="U23" s="179">
        <v>1265</v>
      </c>
      <c r="V23" s="192">
        <v>34</v>
      </c>
      <c r="W23" s="194">
        <v>1388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215</v>
      </c>
      <c r="T24" s="181">
        <v>36</v>
      </c>
      <c r="U24" s="179">
        <v>1239</v>
      </c>
      <c r="V24" s="192">
        <v>37</v>
      </c>
      <c r="W24" s="194">
        <v>1454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1332</v>
      </c>
      <c r="T25" s="186">
        <v>39</v>
      </c>
      <c r="U25" s="179">
        <v>52634</v>
      </c>
      <c r="V25" s="192">
        <v>40</v>
      </c>
      <c r="W25" s="194">
        <v>53966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238309</v>
      </c>
      <c r="T27" s="178">
        <v>42</v>
      </c>
      <c r="U27" s="179">
        <v>1581158</v>
      </c>
      <c r="V27" s="188">
        <v>43</v>
      </c>
      <c r="W27" s="189">
        <v>1819467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238933</v>
      </c>
      <c r="T28" s="181">
        <v>45</v>
      </c>
      <c r="U28" s="179">
        <v>1587318</v>
      </c>
      <c r="V28" s="192">
        <v>46</v>
      </c>
      <c r="W28" s="194">
        <v>1826251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-624</v>
      </c>
      <c r="T29" s="183">
        <v>48</v>
      </c>
      <c r="U29" s="184">
        <v>-6160</v>
      </c>
      <c r="V29" s="192">
        <v>49</v>
      </c>
      <c r="W29" s="194">
        <v>-6784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10141</v>
      </c>
      <c r="T30" s="192">
        <v>51</v>
      </c>
      <c r="U30" s="202">
        <v>129371</v>
      </c>
      <c r="V30" s="192">
        <v>52</v>
      </c>
      <c r="W30" s="194">
        <v>139512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5235</v>
      </c>
      <c r="H33" s="204">
        <v>54</v>
      </c>
      <c r="I33" s="179">
        <v>121</v>
      </c>
      <c r="J33" s="204">
        <v>55</v>
      </c>
      <c r="K33" s="179">
        <v>9</v>
      </c>
      <c r="L33" s="204">
        <v>56</v>
      </c>
      <c r="M33" s="179">
        <v>70937</v>
      </c>
      <c r="N33" s="204">
        <v>57</v>
      </c>
      <c r="O33" s="179">
        <v>722</v>
      </c>
      <c r="P33" s="204">
        <v>58</v>
      </c>
      <c r="Q33" s="179">
        <v>543</v>
      </c>
      <c r="R33" s="183">
        <v>59</v>
      </c>
      <c r="S33" s="205">
        <v>5365</v>
      </c>
      <c r="T33" s="206">
        <v>60</v>
      </c>
      <c r="U33" s="205">
        <v>72202</v>
      </c>
      <c r="V33" s="192">
        <v>61</v>
      </c>
      <c r="W33" s="194">
        <v>77567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-3237</v>
      </c>
      <c r="T34" s="207">
        <v>63</v>
      </c>
      <c r="U34" s="179">
        <v>3237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427</v>
      </c>
      <c r="T35" s="207">
        <v>66</v>
      </c>
      <c r="U35" s="179">
        <v>2363</v>
      </c>
      <c r="V35" s="192">
        <v>67</v>
      </c>
      <c r="W35" s="194">
        <v>2790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976</v>
      </c>
      <c r="T36" s="207">
        <v>69</v>
      </c>
      <c r="U36" s="179">
        <v>12366</v>
      </c>
      <c r="V36" s="192">
        <v>70</v>
      </c>
      <c r="W36" s="194">
        <v>13342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6610</v>
      </c>
      <c r="T37" s="207">
        <v>72</v>
      </c>
      <c r="U37" s="179">
        <v>39203</v>
      </c>
      <c r="V37" s="192">
        <v>73</v>
      </c>
      <c r="W37" s="194">
        <v>45813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248450</v>
      </c>
      <c r="T39" s="206">
        <v>75</v>
      </c>
      <c r="U39" s="205">
        <v>1710529</v>
      </c>
      <c r="V39" s="192">
        <v>76</v>
      </c>
      <c r="W39" s="194">
        <v>1958979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243475</v>
      </c>
      <c r="T40" s="208">
        <v>78</v>
      </c>
      <c r="U40" s="179">
        <v>1680940</v>
      </c>
      <c r="V40" s="192">
        <v>79</v>
      </c>
      <c r="W40" s="194">
        <v>1924415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4022512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2505</v>
      </c>
      <c r="P43" s="210">
        <v>82</v>
      </c>
      <c r="Q43" s="179">
        <v>29356</v>
      </c>
      <c r="R43" s="181">
        <v>83</v>
      </c>
      <c r="S43" s="179">
        <v>4653</v>
      </c>
      <c r="T43" s="181">
        <v>84</v>
      </c>
      <c r="U43" s="179">
        <v>19897</v>
      </c>
      <c r="V43" s="183">
        <v>85</v>
      </c>
      <c r="W43" s="211">
        <v>24550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12169</v>
      </c>
      <c r="P44" s="212">
        <v>87</v>
      </c>
      <c r="Q44" s="179">
        <v>1123</v>
      </c>
      <c r="R44" s="181">
        <v>88</v>
      </c>
      <c r="S44" s="179">
        <v>322</v>
      </c>
      <c r="T44" s="181">
        <v>89</v>
      </c>
      <c r="U44" s="179">
        <v>9692</v>
      </c>
      <c r="V44" s="183">
        <v>90</v>
      </c>
      <c r="W44" s="211">
        <v>10014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13314</v>
      </c>
      <c r="T45" s="181">
        <v>92</v>
      </c>
      <c r="U45" s="179">
        <v>135595</v>
      </c>
      <c r="V45" s="183">
        <v>93</v>
      </c>
      <c r="W45" s="211">
        <v>148909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71</v>
      </c>
      <c r="T46" s="181">
        <v>95</v>
      </c>
      <c r="U46" s="179">
        <v>707</v>
      </c>
      <c r="V46" s="183">
        <v>96</v>
      </c>
      <c r="W46" s="211">
        <v>778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235136</v>
      </c>
      <c r="T47" s="87">
        <v>98</v>
      </c>
      <c r="U47" s="216">
        <v>1574934</v>
      </c>
      <c r="V47" s="192">
        <v>99</v>
      </c>
      <c r="W47" s="194">
        <v>1810070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15661</v>
      </c>
      <c r="T49" s="90">
        <v>101</v>
      </c>
      <c r="U49" s="217">
        <v>72332</v>
      </c>
      <c r="V49" s="198">
        <v>102</v>
      </c>
      <c r="W49" s="218">
        <v>87993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15040</v>
      </c>
      <c r="H52" s="204">
        <v>104</v>
      </c>
      <c r="I52" s="179">
        <v>297</v>
      </c>
      <c r="J52" s="204">
        <v>105</v>
      </c>
      <c r="K52" s="179">
        <v>6</v>
      </c>
      <c r="L52" s="204">
        <v>106</v>
      </c>
      <c r="M52" s="179">
        <v>67190</v>
      </c>
      <c r="N52" s="204">
        <v>107</v>
      </c>
      <c r="O52" s="179">
        <v>960</v>
      </c>
      <c r="P52" s="204">
        <v>108</v>
      </c>
      <c r="Q52" s="179">
        <v>235</v>
      </c>
      <c r="R52" s="103">
        <v>109</v>
      </c>
      <c r="S52" s="225">
        <v>15343</v>
      </c>
      <c r="T52" s="103">
        <v>110</v>
      </c>
      <c r="U52" s="225">
        <v>68385</v>
      </c>
      <c r="V52" s="183">
        <v>111</v>
      </c>
      <c r="W52" s="211">
        <v>83728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311</v>
      </c>
      <c r="H53" s="204">
        <v>113</v>
      </c>
      <c r="I53" s="179">
        <v>6</v>
      </c>
      <c r="J53" s="204">
        <v>114</v>
      </c>
      <c r="K53" s="179">
        <v>1</v>
      </c>
      <c r="L53" s="204">
        <v>115</v>
      </c>
      <c r="M53" s="179">
        <v>3829</v>
      </c>
      <c r="N53" s="204">
        <v>116</v>
      </c>
      <c r="O53" s="179">
        <v>87</v>
      </c>
      <c r="P53" s="204">
        <v>117</v>
      </c>
      <c r="Q53" s="179">
        <v>31</v>
      </c>
      <c r="R53" s="103">
        <v>118</v>
      </c>
      <c r="S53" s="225">
        <v>318</v>
      </c>
      <c r="T53" s="103">
        <v>119</v>
      </c>
      <c r="U53" s="225">
        <v>3947</v>
      </c>
      <c r="V53" s="183">
        <v>120</v>
      </c>
      <c r="W53" s="211">
        <v>4265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3</v>
      </c>
      <c r="T54" s="108">
        <v>122</v>
      </c>
      <c r="U54" s="226">
        <v>6</v>
      </c>
      <c r="V54" s="192">
        <v>123</v>
      </c>
      <c r="W54" s="194">
        <v>9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25155675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  <dataValidation type="custom" sqref="W13 S13 U13">
      <formula1>AND(ISNUMBER(S13),S13&gt;=0,S13&lt;=S33)</formula1>
    </dataValidation>
    <dataValidation type="custom" sqref="W16">
      <formula1>AND(ISNUMBER(W16),W16&gt;=0,W16&lt;=W$17)</formula1>
    </dataValidation>
    <dataValidation type="custom" sqref="W20">
      <formula1>AND(ISNUMBER(W20),W20&gt;=0,W20&lt;=W8, W20=SUM(W21,W25))</formula1>
    </dataValidation>
    <dataValidation type="custom" sqref="W29">
      <formula1>AND(ISNUMBER(W29),W29=SUM(W27,-W28))</formula1>
    </dataValidation>
    <dataValidation type="custom" sqref="S30 U30">
      <formula1>AND(ISNUMBER(S30))</formula1>
    </dataValidation>
    <dataValidation type="custom" sqref="W34">
      <formula1>AND(ISNUMBER(W34),W34=0)</formula1>
    </dataValidation>
    <dataValidation type="custom" sqref="S39 U39">
      <formula1>AND(ISNUMBER(S39),S39&gt;=0,S39=SUM(S30,S27))</formula1>
    </dataValidation>
    <dataValidation type="custom" sqref="W46 W9">
      <formula1>AND(ISNUMBER(W9),W9&gt;=0,W9&lt;=W8)</formula1>
    </dataValidation>
    <dataValidation type="custom" sqref="W47">
      <formula1>AND(ISNUMBER(W47),W47&gt;=0,W47=W39-W45)</formula1>
    </dataValidation>
    <dataValidation type="custom" sqref="W49">
      <formula1>AND(ISNUMBER(W49),W49&gt;=0,W49=SUM(W52,W53))</formula1>
    </dataValidation>
    <dataValidation type="custom" sqref="W54:W59">
      <formula1>AND(ISNUMBER(W54),W54&gt;=0,W54&lt;=W49)</formula1>
    </dataValidation>
    <dataValidation type="custom" sqref="W39">
      <formula1>AND(ISNUMBER(W39),W39&gt;=0,W39=SUM(W40,W43,W44),W39=SUM(W27,W30))</formula1>
    </dataValidation>
    <dataValidation type="custom" sqref="W30">
      <formula1>AND(ISNUMBER(W30),W30&gt;=0, W30=SUM(W33,W34,W35,W36,W37))</formula1>
    </dataValidation>
    <dataValidation type="custom" sqref="W21">
      <formula1>AND(ISNUMBER(W21),W21&gt;=0,W21=SUM(W22,W23,W24))</formula1>
    </dataValidation>
    <dataValidation type="custom" sqref="W14">
      <formula1>AND(ISNUMBER(W14),W14&gt;=0,W14=SUM(W15,W16))</formula1>
    </dataValidation>
    <dataValidation type="custom" sqref="W11">
      <formula1>AND(ISNUMBER(W11),W11&gt;=0,W11=W33)</formula1>
    </dataValidation>
    <dataValidation type="custom" sqref="W17">
      <formula1>AND(ISNUMBER(W17),W17&gt;=0,W17&lt;=W14)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4">
      <formula1>AND(ISNUMBER(W44),W44&gt;=0,IF(SUM($Q$47,$S$47)=0,#REF!=0,SUM($Q$47,$S$47)&gt;=#REF!))</formula1>
    </dataValidation>
    <dataValidation type="custom" sqref="S29 U29">
      <formula1>AND(ISNUMBER(S29),(IF(S29&lt;&gt;0,#REF!&lt;&gt;"",#REF!="")))</formula1>
    </dataValidation>
  </dataValidations>
  <printOptions horizontalCentered="1" verticalCentered="1"/>
  <pageMargins left="0.25" right="0.25" top="0.5" bottom="0.5" header="0.25" footer="0.25"/>
  <pageSetup scale="83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211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25155675</v>
      </c>
    </row>
    <row r="6" spans="1:125" s="172" customFormat="1" ht="14.25" thickTop="1" thickBot="1">
      <c r="A6" s="170" t="s">
        <v>147</v>
      </c>
      <c r="B6" s="171">
        <v>116997</v>
      </c>
      <c r="C6" s="171">
        <v>28039</v>
      </c>
      <c r="D6" s="171">
        <v>113927</v>
      </c>
      <c r="E6" s="171">
        <v>77567</v>
      </c>
      <c r="F6" s="171">
        <v>105</v>
      </c>
      <c r="G6" s="171">
        <v>1021</v>
      </c>
      <c r="H6" s="171">
        <v>1126</v>
      </c>
      <c r="I6" s="171">
        <v>110</v>
      </c>
      <c r="J6" s="171">
        <v>31671</v>
      </c>
      <c r="K6" s="171">
        <v>31781</v>
      </c>
      <c r="L6" s="171">
        <v>58</v>
      </c>
      <c r="M6" s="171">
        <v>15770</v>
      </c>
      <c r="N6" s="171">
        <v>15828</v>
      </c>
      <c r="O6" s="171">
        <v>52</v>
      </c>
      <c r="P6" s="171">
        <v>15901</v>
      </c>
      <c r="Q6" s="171">
        <v>15953</v>
      </c>
      <c r="R6" s="171">
        <v>5</v>
      </c>
      <c r="S6" s="171">
        <v>1243</v>
      </c>
      <c r="T6" s="171">
        <v>1248</v>
      </c>
      <c r="U6" s="171">
        <v>37</v>
      </c>
      <c r="V6" s="171">
        <v>4542</v>
      </c>
      <c r="W6" s="171">
        <v>4579</v>
      </c>
      <c r="X6" s="171">
        <v>3999</v>
      </c>
      <c r="Y6" s="171">
        <v>97582</v>
      </c>
      <c r="Z6" s="171">
        <v>101581</v>
      </c>
      <c r="AA6" s="171">
        <v>2667</v>
      </c>
      <c r="AB6" s="171">
        <v>44948</v>
      </c>
      <c r="AC6" s="171">
        <v>47615</v>
      </c>
      <c r="AD6" s="171">
        <v>2329</v>
      </c>
      <c r="AE6" s="171">
        <v>42444</v>
      </c>
      <c r="AF6" s="171">
        <v>44773</v>
      </c>
      <c r="AG6" s="171">
        <v>123</v>
      </c>
      <c r="AH6" s="171">
        <v>1265</v>
      </c>
      <c r="AI6" s="171">
        <v>1388</v>
      </c>
      <c r="AJ6" s="171">
        <v>215</v>
      </c>
      <c r="AK6" s="171">
        <v>1239</v>
      </c>
      <c r="AL6" s="171">
        <v>1454</v>
      </c>
      <c r="AM6" s="171">
        <v>1332</v>
      </c>
      <c r="AN6" s="171">
        <v>52634</v>
      </c>
      <c r="AO6" s="171">
        <v>53966</v>
      </c>
      <c r="AP6" s="171">
        <v>238309</v>
      </c>
      <c r="AQ6" s="171">
        <v>1581158</v>
      </c>
      <c r="AR6" s="171">
        <v>1819467</v>
      </c>
      <c r="AS6" s="171">
        <v>238933</v>
      </c>
      <c r="AT6" s="171">
        <v>1587318</v>
      </c>
      <c r="AU6" s="171">
        <v>1826251</v>
      </c>
      <c r="AV6" s="171">
        <v>-624</v>
      </c>
      <c r="AW6" s="171">
        <v>-6160</v>
      </c>
      <c r="AX6" s="171">
        <v>-6784</v>
      </c>
      <c r="AY6" s="171">
        <v>10141</v>
      </c>
      <c r="AZ6" s="171">
        <v>129371</v>
      </c>
      <c r="BA6" s="171">
        <v>139512</v>
      </c>
      <c r="BB6" s="171">
        <v>5235</v>
      </c>
      <c r="BC6" s="171">
        <v>121</v>
      </c>
      <c r="BD6" s="171">
        <v>9</v>
      </c>
      <c r="BE6" s="171">
        <v>70937</v>
      </c>
      <c r="BF6" s="171">
        <v>722</v>
      </c>
      <c r="BG6" s="171">
        <v>543</v>
      </c>
      <c r="BH6" s="171">
        <v>5365</v>
      </c>
      <c r="BI6" s="171">
        <v>72202</v>
      </c>
      <c r="BJ6" s="171">
        <v>77567</v>
      </c>
      <c r="BK6" s="171">
        <v>-3237</v>
      </c>
      <c r="BL6" s="171">
        <v>3237</v>
      </c>
      <c r="BM6" s="171">
        <v>0</v>
      </c>
      <c r="BN6" s="171">
        <v>427</v>
      </c>
      <c r="BO6" s="171">
        <v>2363</v>
      </c>
      <c r="BP6" s="171">
        <v>2790</v>
      </c>
      <c r="BQ6" s="171">
        <v>976</v>
      </c>
      <c r="BR6" s="171">
        <v>12366</v>
      </c>
      <c r="BS6" s="171">
        <v>13342</v>
      </c>
      <c r="BT6" s="171">
        <v>6610</v>
      </c>
      <c r="BU6" s="171">
        <v>39203</v>
      </c>
      <c r="BV6" s="171">
        <v>45813</v>
      </c>
      <c r="BW6" s="171">
        <v>248450</v>
      </c>
      <c r="BX6" s="171">
        <v>1710529</v>
      </c>
      <c r="BY6" s="171">
        <v>1958979</v>
      </c>
      <c r="BZ6" s="171">
        <v>243475</v>
      </c>
      <c r="CA6" s="171">
        <v>1680940</v>
      </c>
      <c r="CB6" s="171">
        <v>1924415</v>
      </c>
      <c r="CC6" s="171">
        <v>4022512</v>
      </c>
      <c r="CD6" s="171">
        <v>2505</v>
      </c>
      <c r="CE6" s="171">
        <v>29356</v>
      </c>
      <c r="CF6" s="171">
        <v>4653</v>
      </c>
      <c r="CG6" s="171">
        <v>19897</v>
      </c>
      <c r="CH6" s="171">
        <v>24550</v>
      </c>
      <c r="CI6" s="171">
        <v>12169</v>
      </c>
      <c r="CJ6" s="171">
        <v>1123</v>
      </c>
      <c r="CK6" s="171">
        <v>322</v>
      </c>
      <c r="CL6" s="171">
        <v>9692</v>
      </c>
      <c r="CM6" s="171">
        <v>10014</v>
      </c>
      <c r="CN6" s="171">
        <v>13314</v>
      </c>
      <c r="CO6" s="171">
        <v>135595</v>
      </c>
      <c r="CP6" s="171">
        <v>148909</v>
      </c>
      <c r="CQ6" s="171">
        <v>71</v>
      </c>
      <c r="CR6" s="171">
        <v>707</v>
      </c>
      <c r="CS6" s="171">
        <v>778</v>
      </c>
      <c r="CT6" s="171">
        <v>235136</v>
      </c>
      <c r="CU6" s="171">
        <v>1574934</v>
      </c>
      <c r="CV6" s="171">
        <v>1810070</v>
      </c>
      <c r="CW6" s="171">
        <v>15661</v>
      </c>
      <c r="CX6" s="171">
        <v>72332</v>
      </c>
      <c r="CY6" s="171">
        <v>87993</v>
      </c>
      <c r="CZ6" s="171">
        <v>15040</v>
      </c>
      <c r="DA6" s="171">
        <v>297</v>
      </c>
      <c r="DB6" s="171">
        <v>6</v>
      </c>
      <c r="DC6" s="171">
        <v>67190</v>
      </c>
      <c r="DD6" s="171">
        <v>960</v>
      </c>
      <c r="DE6" s="171">
        <v>235</v>
      </c>
      <c r="DF6" s="171">
        <v>15343</v>
      </c>
      <c r="DG6" s="171">
        <v>68385</v>
      </c>
      <c r="DH6" s="171">
        <v>83728</v>
      </c>
      <c r="DI6" s="171">
        <v>311</v>
      </c>
      <c r="DJ6" s="171">
        <v>6</v>
      </c>
      <c r="DK6" s="171">
        <v>1</v>
      </c>
      <c r="DL6" s="171">
        <v>3829</v>
      </c>
      <c r="DM6" s="171">
        <v>87</v>
      </c>
      <c r="DN6" s="171">
        <v>31</v>
      </c>
      <c r="DO6" s="171">
        <v>318</v>
      </c>
      <c r="DP6" s="171">
        <v>3947</v>
      </c>
      <c r="DQ6" s="171">
        <v>4265</v>
      </c>
      <c r="DR6" s="171">
        <v>3</v>
      </c>
      <c r="DS6" s="171">
        <v>6</v>
      </c>
      <c r="DT6" s="171">
        <v>9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2</v>
      </c>
      <c r="C8" s="174">
        <v>1</v>
      </c>
      <c r="D8" s="174">
        <v>2</v>
      </c>
      <c r="E8" s="174">
        <v>2</v>
      </c>
      <c r="F8" s="174">
        <v>0</v>
      </c>
      <c r="G8" s="174">
        <v>0</v>
      </c>
      <c r="H8" s="174">
        <v>0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0</v>
      </c>
      <c r="O8" s="174">
        <v>0</v>
      </c>
      <c r="P8" s="174">
        <v>0</v>
      </c>
      <c r="Q8" s="174">
        <v>0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2</v>
      </c>
      <c r="Z8" s="174">
        <v>2</v>
      </c>
      <c r="AA8" s="174">
        <v>0</v>
      </c>
      <c r="AB8" s="174">
        <v>1</v>
      </c>
      <c r="AC8" s="174">
        <v>1</v>
      </c>
      <c r="AD8" s="174">
        <v>0</v>
      </c>
      <c r="AE8" s="174">
        <v>1</v>
      </c>
      <c r="AF8" s="174">
        <v>1</v>
      </c>
      <c r="AG8" s="174">
        <v>0</v>
      </c>
      <c r="AH8" s="174">
        <v>0</v>
      </c>
      <c r="AI8" s="174">
        <v>0</v>
      </c>
      <c r="AJ8" s="174">
        <v>0</v>
      </c>
      <c r="AK8" s="174">
        <v>0</v>
      </c>
      <c r="AL8" s="174">
        <v>0</v>
      </c>
      <c r="AM8" s="174">
        <v>0</v>
      </c>
      <c r="AN8" s="174">
        <v>1</v>
      </c>
      <c r="AO8" s="174">
        <v>1</v>
      </c>
      <c r="AP8" s="174">
        <v>1</v>
      </c>
      <c r="AQ8" s="174">
        <v>82</v>
      </c>
      <c r="AR8" s="174">
        <v>83</v>
      </c>
      <c r="AS8" s="174">
        <v>1</v>
      </c>
      <c r="AT8" s="174">
        <v>82</v>
      </c>
      <c r="AU8" s="174">
        <v>83</v>
      </c>
      <c r="AV8" s="174">
        <v>0</v>
      </c>
      <c r="AW8" s="174">
        <v>0</v>
      </c>
      <c r="AX8" s="174">
        <v>0</v>
      </c>
      <c r="AY8" s="174">
        <v>0</v>
      </c>
      <c r="AZ8" s="174">
        <v>3</v>
      </c>
      <c r="BA8" s="174">
        <v>3</v>
      </c>
      <c r="BB8" s="174">
        <v>0</v>
      </c>
      <c r="BC8" s="174">
        <v>0</v>
      </c>
      <c r="BD8" s="174">
        <v>0</v>
      </c>
      <c r="BE8" s="174">
        <v>2</v>
      </c>
      <c r="BF8" s="174">
        <v>0</v>
      </c>
      <c r="BG8" s="174">
        <v>0</v>
      </c>
      <c r="BH8" s="174">
        <v>0</v>
      </c>
      <c r="BI8" s="174">
        <v>2</v>
      </c>
      <c r="BJ8" s="174">
        <v>2</v>
      </c>
      <c r="BK8" s="174">
        <v>0</v>
      </c>
      <c r="BL8" s="174">
        <v>0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0</v>
      </c>
      <c r="BS8" s="174">
        <v>0</v>
      </c>
      <c r="BT8" s="174">
        <v>0</v>
      </c>
      <c r="BU8" s="174">
        <v>1</v>
      </c>
      <c r="BV8" s="174">
        <v>1</v>
      </c>
      <c r="BW8" s="174">
        <v>1</v>
      </c>
      <c r="BX8" s="174">
        <v>85</v>
      </c>
      <c r="BY8" s="174">
        <v>86</v>
      </c>
      <c r="BZ8" s="174">
        <v>1</v>
      </c>
      <c r="CA8" s="174">
        <v>85</v>
      </c>
      <c r="CB8" s="174">
        <v>86</v>
      </c>
      <c r="CC8" s="174">
        <v>149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7</v>
      </c>
      <c r="CP8" s="174">
        <v>7</v>
      </c>
      <c r="CQ8" s="174">
        <v>0</v>
      </c>
      <c r="CR8" s="174">
        <v>0</v>
      </c>
      <c r="CS8" s="174">
        <v>0</v>
      </c>
      <c r="CT8" s="174">
        <v>1</v>
      </c>
      <c r="CU8" s="174">
        <v>78</v>
      </c>
      <c r="CV8" s="174">
        <v>79</v>
      </c>
      <c r="CW8" s="174">
        <v>0</v>
      </c>
      <c r="CX8" s="174">
        <v>3</v>
      </c>
      <c r="CY8" s="174">
        <v>3</v>
      </c>
      <c r="CZ8" s="174">
        <v>0</v>
      </c>
      <c r="DA8" s="174">
        <v>0</v>
      </c>
      <c r="DB8" s="174">
        <v>0</v>
      </c>
      <c r="DC8" s="174">
        <v>3</v>
      </c>
      <c r="DD8" s="174">
        <v>0</v>
      </c>
      <c r="DE8" s="174">
        <v>0</v>
      </c>
      <c r="DF8" s="174">
        <v>0</v>
      </c>
      <c r="DG8" s="174">
        <v>3</v>
      </c>
      <c r="DH8" s="174">
        <v>3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112</v>
      </c>
      <c r="C9" s="174">
        <v>20</v>
      </c>
      <c r="D9" s="174">
        <v>89</v>
      </c>
      <c r="E9" s="174">
        <v>56</v>
      </c>
      <c r="F9" s="174">
        <v>0</v>
      </c>
      <c r="G9" s="174">
        <v>0</v>
      </c>
      <c r="H9" s="174">
        <v>0</v>
      </c>
      <c r="I9" s="174">
        <v>0</v>
      </c>
      <c r="J9" s="174">
        <v>30</v>
      </c>
      <c r="K9" s="174">
        <v>30</v>
      </c>
      <c r="L9" s="174">
        <v>0</v>
      </c>
      <c r="M9" s="174">
        <v>17</v>
      </c>
      <c r="N9" s="174">
        <v>17</v>
      </c>
      <c r="O9" s="174">
        <v>0</v>
      </c>
      <c r="P9" s="174">
        <v>13</v>
      </c>
      <c r="Q9" s="174">
        <v>13</v>
      </c>
      <c r="R9" s="174">
        <v>0</v>
      </c>
      <c r="S9" s="174">
        <v>0</v>
      </c>
      <c r="T9" s="174">
        <v>0</v>
      </c>
      <c r="U9" s="174">
        <v>0</v>
      </c>
      <c r="V9" s="174">
        <v>3</v>
      </c>
      <c r="W9" s="174">
        <v>3</v>
      </c>
      <c r="X9" s="174">
        <v>1</v>
      </c>
      <c r="Y9" s="174">
        <v>88</v>
      </c>
      <c r="Z9" s="174">
        <v>89</v>
      </c>
      <c r="AA9" s="174">
        <v>1</v>
      </c>
      <c r="AB9" s="174">
        <v>35</v>
      </c>
      <c r="AC9" s="174">
        <v>36</v>
      </c>
      <c r="AD9" s="174">
        <v>1</v>
      </c>
      <c r="AE9" s="174">
        <v>34</v>
      </c>
      <c r="AF9" s="174">
        <v>35</v>
      </c>
      <c r="AG9" s="174">
        <v>0</v>
      </c>
      <c r="AH9" s="174">
        <v>0</v>
      </c>
      <c r="AI9" s="174">
        <v>0</v>
      </c>
      <c r="AJ9" s="174">
        <v>0</v>
      </c>
      <c r="AK9" s="174">
        <v>1</v>
      </c>
      <c r="AL9" s="174">
        <v>1</v>
      </c>
      <c r="AM9" s="174">
        <v>0</v>
      </c>
      <c r="AN9" s="174">
        <v>53</v>
      </c>
      <c r="AO9" s="174">
        <v>53</v>
      </c>
      <c r="AP9" s="174">
        <v>121</v>
      </c>
      <c r="AQ9" s="174">
        <v>1462</v>
      </c>
      <c r="AR9" s="174">
        <v>1583</v>
      </c>
      <c r="AS9" s="174">
        <v>121</v>
      </c>
      <c r="AT9" s="174">
        <v>1463</v>
      </c>
      <c r="AU9" s="174">
        <v>1584</v>
      </c>
      <c r="AV9" s="174">
        <v>0</v>
      </c>
      <c r="AW9" s="174">
        <v>-1</v>
      </c>
      <c r="AX9" s="174">
        <v>-1</v>
      </c>
      <c r="AY9" s="174">
        <v>-2</v>
      </c>
      <c r="AZ9" s="174">
        <v>113</v>
      </c>
      <c r="BA9" s="174">
        <v>111</v>
      </c>
      <c r="BB9" s="174">
        <v>1</v>
      </c>
      <c r="BC9" s="174">
        <v>0</v>
      </c>
      <c r="BD9" s="174">
        <v>0</v>
      </c>
      <c r="BE9" s="174">
        <v>55</v>
      </c>
      <c r="BF9" s="174">
        <v>0</v>
      </c>
      <c r="BG9" s="174">
        <v>0</v>
      </c>
      <c r="BH9" s="174">
        <v>1</v>
      </c>
      <c r="BI9" s="174">
        <v>55</v>
      </c>
      <c r="BJ9" s="174">
        <v>56</v>
      </c>
      <c r="BK9" s="174">
        <v>-7</v>
      </c>
      <c r="BL9" s="174">
        <v>7</v>
      </c>
      <c r="BM9" s="174">
        <v>0</v>
      </c>
      <c r="BN9" s="174">
        <v>0</v>
      </c>
      <c r="BO9" s="174">
        <v>9</v>
      </c>
      <c r="BP9" s="174">
        <v>9</v>
      </c>
      <c r="BQ9" s="174">
        <v>0</v>
      </c>
      <c r="BR9" s="174">
        <v>16</v>
      </c>
      <c r="BS9" s="174">
        <v>16</v>
      </c>
      <c r="BT9" s="174">
        <v>4</v>
      </c>
      <c r="BU9" s="174">
        <v>26</v>
      </c>
      <c r="BV9" s="174">
        <v>30</v>
      </c>
      <c r="BW9" s="174">
        <v>119</v>
      </c>
      <c r="BX9" s="174">
        <v>1575</v>
      </c>
      <c r="BY9" s="174">
        <v>1694</v>
      </c>
      <c r="BZ9" s="174">
        <v>119</v>
      </c>
      <c r="CA9" s="174">
        <v>1570</v>
      </c>
      <c r="CB9" s="174">
        <v>1689</v>
      </c>
      <c r="CC9" s="174">
        <v>3100</v>
      </c>
      <c r="CD9" s="174">
        <v>0</v>
      </c>
      <c r="CE9" s="174">
        <v>4</v>
      </c>
      <c r="CF9" s="174">
        <v>0</v>
      </c>
      <c r="CG9" s="174">
        <v>4</v>
      </c>
      <c r="CH9" s="174">
        <v>4</v>
      </c>
      <c r="CI9" s="174">
        <v>1</v>
      </c>
      <c r="CJ9" s="174">
        <v>0</v>
      </c>
      <c r="CK9" s="174">
        <v>0</v>
      </c>
      <c r="CL9" s="174">
        <v>1</v>
      </c>
      <c r="CM9" s="174">
        <v>1</v>
      </c>
      <c r="CN9" s="174">
        <v>11</v>
      </c>
      <c r="CO9" s="174">
        <v>133</v>
      </c>
      <c r="CP9" s="174">
        <v>144</v>
      </c>
      <c r="CQ9" s="174">
        <v>0</v>
      </c>
      <c r="CR9" s="174">
        <v>0</v>
      </c>
      <c r="CS9" s="174">
        <v>0</v>
      </c>
      <c r="CT9" s="174">
        <v>108</v>
      </c>
      <c r="CU9" s="174">
        <v>1442</v>
      </c>
      <c r="CV9" s="174">
        <v>1550</v>
      </c>
      <c r="CW9" s="174">
        <v>4</v>
      </c>
      <c r="CX9" s="174">
        <v>63</v>
      </c>
      <c r="CY9" s="174">
        <v>67</v>
      </c>
      <c r="CZ9" s="174">
        <v>4</v>
      </c>
      <c r="DA9" s="174">
        <v>0</v>
      </c>
      <c r="DB9" s="174">
        <v>0</v>
      </c>
      <c r="DC9" s="174">
        <v>61</v>
      </c>
      <c r="DD9" s="174">
        <v>0</v>
      </c>
      <c r="DE9" s="174">
        <v>0</v>
      </c>
      <c r="DF9" s="174">
        <v>4</v>
      </c>
      <c r="DG9" s="174">
        <v>61</v>
      </c>
      <c r="DH9" s="174">
        <v>65</v>
      </c>
      <c r="DI9" s="174">
        <v>0</v>
      </c>
      <c r="DJ9" s="174">
        <v>0</v>
      </c>
      <c r="DK9" s="174">
        <v>0</v>
      </c>
      <c r="DL9" s="174">
        <v>2</v>
      </c>
      <c r="DM9" s="174">
        <v>0</v>
      </c>
      <c r="DN9" s="174">
        <v>0</v>
      </c>
      <c r="DO9" s="174">
        <v>0</v>
      </c>
      <c r="DP9" s="174">
        <v>2</v>
      </c>
      <c r="DQ9" s="174">
        <v>2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245">
        <v>1339</v>
      </c>
      <c r="C10" s="174">
        <v>449</v>
      </c>
      <c r="D10" s="174">
        <v>1345</v>
      </c>
      <c r="E10" s="174">
        <v>756</v>
      </c>
      <c r="F10" s="174">
        <v>2</v>
      </c>
      <c r="G10" s="174">
        <v>93</v>
      </c>
      <c r="H10" s="174">
        <v>95</v>
      </c>
      <c r="I10" s="174">
        <v>0</v>
      </c>
      <c r="J10" s="174">
        <v>532</v>
      </c>
      <c r="K10" s="174">
        <v>532</v>
      </c>
      <c r="L10" s="174">
        <v>0</v>
      </c>
      <c r="M10" s="174">
        <v>182</v>
      </c>
      <c r="N10" s="174">
        <v>182</v>
      </c>
      <c r="O10" s="174">
        <v>0</v>
      </c>
      <c r="P10" s="174">
        <v>350</v>
      </c>
      <c r="Q10" s="174">
        <v>350</v>
      </c>
      <c r="R10" s="174">
        <v>0</v>
      </c>
      <c r="S10" s="174">
        <v>24</v>
      </c>
      <c r="T10" s="174">
        <v>24</v>
      </c>
      <c r="U10" s="174">
        <v>0</v>
      </c>
      <c r="V10" s="174">
        <v>57</v>
      </c>
      <c r="W10" s="174">
        <v>57</v>
      </c>
      <c r="X10" s="174">
        <v>20</v>
      </c>
      <c r="Y10" s="174">
        <v>1325</v>
      </c>
      <c r="Z10" s="174">
        <v>1345</v>
      </c>
      <c r="AA10" s="174">
        <v>12</v>
      </c>
      <c r="AB10" s="174">
        <v>529</v>
      </c>
      <c r="AC10" s="174">
        <v>541</v>
      </c>
      <c r="AD10" s="174">
        <v>12</v>
      </c>
      <c r="AE10" s="174">
        <v>503</v>
      </c>
      <c r="AF10" s="174">
        <v>515</v>
      </c>
      <c r="AG10" s="174">
        <v>0</v>
      </c>
      <c r="AH10" s="174">
        <v>18</v>
      </c>
      <c r="AI10" s="174">
        <v>18</v>
      </c>
      <c r="AJ10" s="174">
        <v>0</v>
      </c>
      <c r="AK10" s="174">
        <v>8</v>
      </c>
      <c r="AL10" s="174">
        <v>8</v>
      </c>
      <c r="AM10" s="174">
        <v>8</v>
      </c>
      <c r="AN10" s="174">
        <v>796</v>
      </c>
      <c r="AO10" s="174">
        <v>804</v>
      </c>
      <c r="AP10" s="174">
        <v>1499</v>
      </c>
      <c r="AQ10" s="174">
        <v>14005</v>
      </c>
      <c r="AR10" s="174">
        <v>15504</v>
      </c>
      <c r="AS10" s="174">
        <v>1499</v>
      </c>
      <c r="AT10" s="174">
        <v>14005</v>
      </c>
      <c r="AU10" s="174">
        <v>15504</v>
      </c>
      <c r="AV10" s="174">
        <v>0</v>
      </c>
      <c r="AW10" s="174">
        <v>0</v>
      </c>
      <c r="AX10" s="174">
        <v>0</v>
      </c>
      <c r="AY10" s="174">
        <v>57</v>
      </c>
      <c r="AZ10" s="174">
        <v>1325</v>
      </c>
      <c r="BA10" s="174">
        <v>1382</v>
      </c>
      <c r="BB10" s="174">
        <v>24</v>
      </c>
      <c r="BC10" s="174">
        <v>0</v>
      </c>
      <c r="BD10" s="174">
        <v>0</v>
      </c>
      <c r="BE10" s="174">
        <v>727</v>
      </c>
      <c r="BF10" s="174">
        <v>4</v>
      </c>
      <c r="BG10" s="174">
        <v>1</v>
      </c>
      <c r="BH10" s="174">
        <v>24</v>
      </c>
      <c r="BI10" s="174">
        <v>732</v>
      </c>
      <c r="BJ10" s="174">
        <v>756</v>
      </c>
      <c r="BK10" s="174">
        <v>-31</v>
      </c>
      <c r="BL10" s="174">
        <v>31</v>
      </c>
      <c r="BM10" s="174">
        <v>0</v>
      </c>
      <c r="BN10" s="174">
        <v>4</v>
      </c>
      <c r="BO10" s="174">
        <v>65</v>
      </c>
      <c r="BP10" s="174">
        <v>69</v>
      </c>
      <c r="BQ10" s="174">
        <v>6</v>
      </c>
      <c r="BR10" s="174">
        <v>163</v>
      </c>
      <c r="BS10" s="174">
        <v>169</v>
      </c>
      <c r="BT10" s="174">
        <v>54</v>
      </c>
      <c r="BU10" s="174">
        <v>334</v>
      </c>
      <c r="BV10" s="174">
        <v>388</v>
      </c>
      <c r="BW10" s="174">
        <v>1556</v>
      </c>
      <c r="BX10" s="174">
        <v>15330</v>
      </c>
      <c r="BY10" s="174">
        <v>16886</v>
      </c>
      <c r="BZ10" s="174">
        <v>1548</v>
      </c>
      <c r="CA10" s="174">
        <v>15263</v>
      </c>
      <c r="CB10" s="174">
        <v>16811</v>
      </c>
      <c r="CC10" s="174">
        <v>31218</v>
      </c>
      <c r="CD10" s="174">
        <v>8</v>
      </c>
      <c r="CE10" s="174">
        <v>48</v>
      </c>
      <c r="CF10" s="174">
        <v>8</v>
      </c>
      <c r="CG10" s="174">
        <v>45</v>
      </c>
      <c r="CH10" s="174">
        <v>53</v>
      </c>
      <c r="CI10" s="174">
        <v>23</v>
      </c>
      <c r="CJ10" s="174">
        <v>3</v>
      </c>
      <c r="CK10" s="174">
        <v>0</v>
      </c>
      <c r="CL10" s="174">
        <v>22</v>
      </c>
      <c r="CM10" s="174">
        <v>22</v>
      </c>
      <c r="CN10" s="174">
        <v>87</v>
      </c>
      <c r="CO10" s="174">
        <v>1192</v>
      </c>
      <c r="CP10" s="174">
        <v>1279</v>
      </c>
      <c r="CQ10" s="174">
        <v>0</v>
      </c>
      <c r="CR10" s="174">
        <v>13</v>
      </c>
      <c r="CS10" s="174">
        <v>13</v>
      </c>
      <c r="CT10" s="174">
        <v>1469</v>
      </c>
      <c r="CU10" s="174">
        <v>14138</v>
      </c>
      <c r="CV10" s="174">
        <v>15607</v>
      </c>
      <c r="CW10" s="174">
        <v>111</v>
      </c>
      <c r="CX10" s="174">
        <v>633</v>
      </c>
      <c r="CY10" s="174">
        <v>744</v>
      </c>
      <c r="CZ10" s="174">
        <v>108</v>
      </c>
      <c r="DA10" s="174">
        <v>0</v>
      </c>
      <c r="DB10" s="174">
        <v>0</v>
      </c>
      <c r="DC10" s="174">
        <v>619</v>
      </c>
      <c r="DD10" s="174">
        <v>1</v>
      </c>
      <c r="DE10" s="174">
        <v>0</v>
      </c>
      <c r="DF10" s="174">
        <v>108</v>
      </c>
      <c r="DG10" s="174">
        <v>620</v>
      </c>
      <c r="DH10" s="174">
        <v>728</v>
      </c>
      <c r="DI10" s="174">
        <v>3</v>
      </c>
      <c r="DJ10" s="174">
        <v>0</v>
      </c>
      <c r="DK10" s="174">
        <v>0</v>
      </c>
      <c r="DL10" s="174">
        <v>12</v>
      </c>
      <c r="DM10" s="174">
        <v>1</v>
      </c>
      <c r="DN10" s="174">
        <v>0</v>
      </c>
      <c r="DO10" s="174">
        <v>3</v>
      </c>
      <c r="DP10" s="174">
        <v>13</v>
      </c>
      <c r="DQ10" s="174">
        <v>16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174</v>
      </c>
      <c r="C11" s="174">
        <v>27</v>
      </c>
      <c r="D11" s="174">
        <v>175</v>
      </c>
      <c r="E11" s="174">
        <v>129</v>
      </c>
      <c r="F11" s="174">
        <v>0</v>
      </c>
      <c r="G11" s="174">
        <v>0</v>
      </c>
      <c r="H11" s="174">
        <v>0</v>
      </c>
      <c r="I11" s="174">
        <v>0</v>
      </c>
      <c r="J11" s="174">
        <v>38</v>
      </c>
      <c r="K11" s="174">
        <v>38</v>
      </c>
      <c r="L11" s="174">
        <v>0</v>
      </c>
      <c r="M11" s="174">
        <v>17</v>
      </c>
      <c r="N11" s="174">
        <v>17</v>
      </c>
      <c r="O11" s="174">
        <v>0</v>
      </c>
      <c r="P11" s="174">
        <v>21</v>
      </c>
      <c r="Q11" s="174">
        <v>21</v>
      </c>
      <c r="R11" s="174">
        <v>0</v>
      </c>
      <c r="S11" s="174">
        <v>0</v>
      </c>
      <c r="T11" s="174">
        <v>0</v>
      </c>
      <c r="U11" s="174">
        <v>0</v>
      </c>
      <c r="V11" s="174">
        <v>8</v>
      </c>
      <c r="W11" s="174">
        <v>8</v>
      </c>
      <c r="X11" s="174">
        <v>3</v>
      </c>
      <c r="Y11" s="174">
        <v>172</v>
      </c>
      <c r="Z11" s="174">
        <v>175</v>
      </c>
      <c r="AA11" s="174">
        <v>1</v>
      </c>
      <c r="AB11" s="174">
        <v>83</v>
      </c>
      <c r="AC11" s="174">
        <v>84</v>
      </c>
      <c r="AD11" s="174">
        <v>1</v>
      </c>
      <c r="AE11" s="174">
        <v>78</v>
      </c>
      <c r="AF11" s="174">
        <v>79</v>
      </c>
      <c r="AG11" s="174">
        <v>0</v>
      </c>
      <c r="AH11" s="174">
        <v>1</v>
      </c>
      <c r="AI11" s="174">
        <v>1</v>
      </c>
      <c r="AJ11" s="174">
        <v>0</v>
      </c>
      <c r="AK11" s="174">
        <v>4</v>
      </c>
      <c r="AL11" s="174">
        <v>4</v>
      </c>
      <c r="AM11" s="174">
        <v>2</v>
      </c>
      <c r="AN11" s="174">
        <v>89</v>
      </c>
      <c r="AO11" s="174">
        <v>91</v>
      </c>
      <c r="AP11" s="174">
        <v>185</v>
      </c>
      <c r="AQ11" s="174">
        <v>2441</v>
      </c>
      <c r="AR11" s="174">
        <v>2626</v>
      </c>
      <c r="AS11" s="174">
        <v>185</v>
      </c>
      <c r="AT11" s="174">
        <v>2442</v>
      </c>
      <c r="AU11" s="174">
        <v>2627</v>
      </c>
      <c r="AV11" s="174">
        <v>0</v>
      </c>
      <c r="AW11" s="174">
        <v>-1</v>
      </c>
      <c r="AX11" s="174">
        <v>-1</v>
      </c>
      <c r="AY11" s="174">
        <v>8</v>
      </c>
      <c r="AZ11" s="174">
        <v>222</v>
      </c>
      <c r="BA11" s="174">
        <v>230</v>
      </c>
      <c r="BB11" s="174">
        <v>2</v>
      </c>
      <c r="BC11" s="174">
        <v>0</v>
      </c>
      <c r="BD11" s="174">
        <v>0</v>
      </c>
      <c r="BE11" s="174">
        <v>127</v>
      </c>
      <c r="BF11" s="174">
        <v>0</v>
      </c>
      <c r="BG11" s="174">
        <v>0</v>
      </c>
      <c r="BH11" s="174">
        <v>2</v>
      </c>
      <c r="BI11" s="174">
        <v>127</v>
      </c>
      <c r="BJ11" s="174">
        <v>129</v>
      </c>
      <c r="BK11" s="174">
        <v>-3</v>
      </c>
      <c r="BL11" s="174">
        <v>3</v>
      </c>
      <c r="BM11" s="174">
        <v>0</v>
      </c>
      <c r="BN11" s="174">
        <v>4</v>
      </c>
      <c r="BO11" s="174">
        <v>12</v>
      </c>
      <c r="BP11" s="174">
        <v>16</v>
      </c>
      <c r="BQ11" s="174">
        <v>1</v>
      </c>
      <c r="BR11" s="174">
        <v>27</v>
      </c>
      <c r="BS11" s="174">
        <v>28</v>
      </c>
      <c r="BT11" s="174">
        <v>4</v>
      </c>
      <c r="BU11" s="174">
        <v>53</v>
      </c>
      <c r="BV11" s="174">
        <v>57</v>
      </c>
      <c r="BW11" s="174">
        <v>193</v>
      </c>
      <c r="BX11" s="174">
        <v>2663</v>
      </c>
      <c r="BY11" s="174">
        <v>2856</v>
      </c>
      <c r="BZ11" s="174">
        <v>193</v>
      </c>
      <c r="CA11" s="174">
        <v>2653</v>
      </c>
      <c r="CB11" s="174">
        <v>2846</v>
      </c>
      <c r="CC11" s="174">
        <v>5147</v>
      </c>
      <c r="CD11" s="174">
        <v>2</v>
      </c>
      <c r="CE11" s="174">
        <v>5</v>
      </c>
      <c r="CF11" s="174">
        <v>0</v>
      </c>
      <c r="CG11" s="174">
        <v>6</v>
      </c>
      <c r="CH11" s="174">
        <v>6</v>
      </c>
      <c r="CI11" s="174">
        <v>5</v>
      </c>
      <c r="CJ11" s="174">
        <v>0</v>
      </c>
      <c r="CK11" s="174">
        <v>0</v>
      </c>
      <c r="CL11" s="174">
        <v>4</v>
      </c>
      <c r="CM11" s="174">
        <v>4</v>
      </c>
      <c r="CN11" s="174">
        <v>7</v>
      </c>
      <c r="CO11" s="174">
        <v>242</v>
      </c>
      <c r="CP11" s="174">
        <v>249</v>
      </c>
      <c r="CQ11" s="174">
        <v>0</v>
      </c>
      <c r="CR11" s="174">
        <v>1</v>
      </c>
      <c r="CS11" s="174">
        <v>1</v>
      </c>
      <c r="CT11" s="174">
        <v>186</v>
      </c>
      <c r="CU11" s="174">
        <v>2421</v>
      </c>
      <c r="CV11" s="174">
        <v>2607</v>
      </c>
      <c r="CW11" s="174">
        <v>10</v>
      </c>
      <c r="CX11" s="174">
        <v>117</v>
      </c>
      <c r="CY11" s="174">
        <v>127</v>
      </c>
      <c r="CZ11" s="174">
        <v>10</v>
      </c>
      <c r="DA11" s="174">
        <v>0</v>
      </c>
      <c r="DB11" s="174">
        <v>0</v>
      </c>
      <c r="DC11" s="174">
        <v>115</v>
      </c>
      <c r="DD11" s="174">
        <v>0</v>
      </c>
      <c r="DE11" s="174">
        <v>0</v>
      </c>
      <c r="DF11" s="174">
        <v>10</v>
      </c>
      <c r="DG11" s="174">
        <v>115</v>
      </c>
      <c r="DH11" s="174">
        <v>125</v>
      </c>
      <c r="DI11" s="174">
        <v>0</v>
      </c>
      <c r="DJ11" s="174">
        <v>0</v>
      </c>
      <c r="DK11" s="174">
        <v>0</v>
      </c>
      <c r="DL11" s="174">
        <v>2</v>
      </c>
      <c r="DM11" s="174">
        <v>0</v>
      </c>
      <c r="DN11" s="174">
        <v>0</v>
      </c>
      <c r="DO11" s="174">
        <v>0</v>
      </c>
      <c r="DP11" s="174">
        <v>2</v>
      </c>
      <c r="DQ11" s="174">
        <v>2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53</v>
      </c>
      <c r="C12" s="174">
        <v>8</v>
      </c>
      <c r="D12" s="174">
        <v>53</v>
      </c>
      <c r="E12" s="174">
        <v>33</v>
      </c>
      <c r="F12" s="174">
        <v>0</v>
      </c>
      <c r="G12" s="174">
        <v>0</v>
      </c>
      <c r="H12" s="174">
        <v>0</v>
      </c>
      <c r="I12" s="174">
        <v>0</v>
      </c>
      <c r="J12" s="174">
        <v>18</v>
      </c>
      <c r="K12" s="174">
        <v>18</v>
      </c>
      <c r="L12" s="174">
        <v>0</v>
      </c>
      <c r="M12" s="174">
        <v>4</v>
      </c>
      <c r="N12" s="174">
        <v>4</v>
      </c>
      <c r="O12" s="174">
        <v>0</v>
      </c>
      <c r="P12" s="174">
        <v>14</v>
      </c>
      <c r="Q12" s="174">
        <v>14</v>
      </c>
      <c r="R12" s="174">
        <v>0</v>
      </c>
      <c r="S12" s="174">
        <v>0</v>
      </c>
      <c r="T12" s="174">
        <v>0</v>
      </c>
      <c r="U12" s="174">
        <v>0</v>
      </c>
      <c r="V12" s="174">
        <v>2</v>
      </c>
      <c r="W12" s="174">
        <v>2</v>
      </c>
      <c r="X12" s="174">
        <v>0</v>
      </c>
      <c r="Y12" s="174">
        <v>53</v>
      </c>
      <c r="Z12" s="174">
        <v>53</v>
      </c>
      <c r="AA12" s="174">
        <v>0</v>
      </c>
      <c r="AB12" s="174">
        <v>18</v>
      </c>
      <c r="AC12" s="174">
        <v>18</v>
      </c>
      <c r="AD12" s="174">
        <v>0</v>
      </c>
      <c r="AE12" s="174">
        <v>17</v>
      </c>
      <c r="AF12" s="174">
        <v>17</v>
      </c>
      <c r="AG12" s="174">
        <v>0</v>
      </c>
      <c r="AH12" s="174">
        <v>1</v>
      </c>
      <c r="AI12" s="174">
        <v>1</v>
      </c>
      <c r="AJ12" s="174">
        <v>0</v>
      </c>
      <c r="AK12" s="174">
        <v>0</v>
      </c>
      <c r="AL12" s="174">
        <v>0</v>
      </c>
      <c r="AM12" s="174">
        <v>0</v>
      </c>
      <c r="AN12" s="174">
        <v>35</v>
      </c>
      <c r="AO12" s="174">
        <v>35</v>
      </c>
      <c r="AP12" s="174">
        <v>80</v>
      </c>
      <c r="AQ12" s="174">
        <v>572</v>
      </c>
      <c r="AR12" s="174">
        <v>652</v>
      </c>
      <c r="AS12" s="174">
        <v>80</v>
      </c>
      <c r="AT12" s="174">
        <v>572</v>
      </c>
      <c r="AU12" s="174">
        <v>652</v>
      </c>
      <c r="AV12" s="174">
        <v>0</v>
      </c>
      <c r="AW12" s="174">
        <v>0</v>
      </c>
      <c r="AX12" s="174">
        <v>0</v>
      </c>
      <c r="AY12" s="174">
        <v>12</v>
      </c>
      <c r="AZ12" s="174">
        <v>51</v>
      </c>
      <c r="BA12" s="174">
        <v>63</v>
      </c>
      <c r="BB12" s="174">
        <v>0</v>
      </c>
      <c r="BC12" s="174">
        <v>0</v>
      </c>
      <c r="BD12" s="174">
        <v>0</v>
      </c>
      <c r="BE12" s="174">
        <v>32</v>
      </c>
      <c r="BF12" s="174">
        <v>1</v>
      </c>
      <c r="BG12" s="174">
        <v>0</v>
      </c>
      <c r="BH12" s="174">
        <v>0</v>
      </c>
      <c r="BI12" s="174">
        <v>33</v>
      </c>
      <c r="BJ12" s="174">
        <v>33</v>
      </c>
      <c r="BK12" s="174">
        <v>4</v>
      </c>
      <c r="BL12" s="174">
        <v>-4</v>
      </c>
      <c r="BM12" s="174">
        <v>0</v>
      </c>
      <c r="BN12" s="174">
        <v>4</v>
      </c>
      <c r="BO12" s="174">
        <v>5</v>
      </c>
      <c r="BP12" s="174">
        <v>9</v>
      </c>
      <c r="BQ12" s="174">
        <v>0</v>
      </c>
      <c r="BR12" s="174">
        <v>4</v>
      </c>
      <c r="BS12" s="174">
        <v>4</v>
      </c>
      <c r="BT12" s="174">
        <v>4</v>
      </c>
      <c r="BU12" s="174">
        <v>13</v>
      </c>
      <c r="BV12" s="174">
        <v>17</v>
      </c>
      <c r="BW12" s="174">
        <v>92</v>
      </c>
      <c r="BX12" s="174">
        <v>623</v>
      </c>
      <c r="BY12" s="174">
        <v>715</v>
      </c>
      <c r="BZ12" s="174">
        <v>89</v>
      </c>
      <c r="CA12" s="174">
        <v>619</v>
      </c>
      <c r="CB12" s="174">
        <v>708</v>
      </c>
      <c r="CC12" s="174">
        <v>1664</v>
      </c>
      <c r="CD12" s="174">
        <v>1</v>
      </c>
      <c r="CE12" s="174">
        <v>5</v>
      </c>
      <c r="CF12" s="174">
        <v>3</v>
      </c>
      <c r="CG12" s="174">
        <v>3</v>
      </c>
      <c r="CH12" s="174">
        <v>6</v>
      </c>
      <c r="CI12" s="174">
        <v>1</v>
      </c>
      <c r="CJ12" s="174">
        <v>0</v>
      </c>
      <c r="CK12" s="174">
        <v>0</v>
      </c>
      <c r="CL12" s="174">
        <v>1</v>
      </c>
      <c r="CM12" s="174">
        <v>1</v>
      </c>
      <c r="CN12" s="174">
        <v>3</v>
      </c>
      <c r="CO12" s="174">
        <v>59</v>
      </c>
      <c r="CP12" s="174">
        <v>62</v>
      </c>
      <c r="CQ12" s="174">
        <v>0</v>
      </c>
      <c r="CR12" s="174">
        <v>0</v>
      </c>
      <c r="CS12" s="174">
        <v>0</v>
      </c>
      <c r="CT12" s="174">
        <v>89</v>
      </c>
      <c r="CU12" s="174">
        <v>564</v>
      </c>
      <c r="CV12" s="174">
        <v>653</v>
      </c>
      <c r="CW12" s="174">
        <v>5</v>
      </c>
      <c r="CX12" s="174">
        <v>13</v>
      </c>
      <c r="CY12" s="174">
        <v>18</v>
      </c>
      <c r="CZ12" s="174">
        <v>5</v>
      </c>
      <c r="DA12" s="174">
        <v>0</v>
      </c>
      <c r="DB12" s="174">
        <v>0</v>
      </c>
      <c r="DC12" s="174">
        <v>13</v>
      </c>
      <c r="DD12" s="174">
        <v>0</v>
      </c>
      <c r="DE12" s="174">
        <v>0</v>
      </c>
      <c r="DF12" s="174">
        <v>5</v>
      </c>
      <c r="DG12" s="174">
        <v>13</v>
      </c>
      <c r="DH12" s="174">
        <v>18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1915</v>
      </c>
      <c r="C13" s="174">
        <v>508</v>
      </c>
      <c r="D13" s="174">
        <v>1676</v>
      </c>
      <c r="E13" s="174">
        <v>922</v>
      </c>
      <c r="F13" s="174">
        <v>1</v>
      </c>
      <c r="G13" s="174">
        <v>14</v>
      </c>
      <c r="H13" s="174">
        <v>15</v>
      </c>
      <c r="I13" s="174">
        <v>3</v>
      </c>
      <c r="J13" s="174">
        <v>668</v>
      </c>
      <c r="K13" s="174">
        <v>671</v>
      </c>
      <c r="L13" s="174">
        <v>0</v>
      </c>
      <c r="M13" s="174">
        <v>156</v>
      </c>
      <c r="N13" s="174">
        <v>156</v>
      </c>
      <c r="O13" s="174">
        <v>3</v>
      </c>
      <c r="P13" s="174">
        <v>512</v>
      </c>
      <c r="Q13" s="174">
        <v>515</v>
      </c>
      <c r="R13" s="174">
        <v>0</v>
      </c>
      <c r="S13" s="174">
        <v>38</v>
      </c>
      <c r="T13" s="174">
        <v>38</v>
      </c>
      <c r="U13" s="174">
        <v>0</v>
      </c>
      <c r="V13" s="174">
        <v>83</v>
      </c>
      <c r="W13" s="174">
        <v>83</v>
      </c>
      <c r="X13" s="174">
        <v>30</v>
      </c>
      <c r="Y13" s="174">
        <v>877</v>
      </c>
      <c r="Z13" s="174">
        <v>907</v>
      </c>
      <c r="AA13" s="174">
        <v>18</v>
      </c>
      <c r="AB13" s="174">
        <v>451</v>
      </c>
      <c r="AC13" s="174">
        <v>469</v>
      </c>
      <c r="AD13" s="174">
        <v>18</v>
      </c>
      <c r="AE13" s="174">
        <v>444</v>
      </c>
      <c r="AF13" s="174">
        <v>462</v>
      </c>
      <c r="AG13" s="174">
        <v>0</v>
      </c>
      <c r="AH13" s="174">
        <v>7</v>
      </c>
      <c r="AI13" s="174">
        <v>7</v>
      </c>
      <c r="AJ13" s="174">
        <v>0</v>
      </c>
      <c r="AK13" s="174">
        <v>0</v>
      </c>
      <c r="AL13" s="174">
        <v>0</v>
      </c>
      <c r="AM13" s="174">
        <v>12</v>
      </c>
      <c r="AN13" s="174">
        <v>426</v>
      </c>
      <c r="AO13" s="174">
        <v>438</v>
      </c>
      <c r="AP13" s="174">
        <v>3711</v>
      </c>
      <c r="AQ13" s="174">
        <v>25364</v>
      </c>
      <c r="AR13" s="174">
        <v>29075</v>
      </c>
      <c r="AS13" s="174">
        <v>3686</v>
      </c>
      <c r="AT13" s="174">
        <v>25080</v>
      </c>
      <c r="AU13" s="174">
        <v>28766</v>
      </c>
      <c r="AV13" s="174">
        <v>25</v>
      </c>
      <c r="AW13" s="174">
        <v>284</v>
      </c>
      <c r="AX13" s="174">
        <v>309</v>
      </c>
      <c r="AY13" s="174">
        <v>98</v>
      </c>
      <c r="AZ13" s="174">
        <v>2278</v>
      </c>
      <c r="BA13" s="174">
        <v>2376</v>
      </c>
      <c r="BB13" s="174">
        <v>67</v>
      </c>
      <c r="BC13" s="174">
        <v>7</v>
      </c>
      <c r="BD13" s="174">
        <v>0</v>
      </c>
      <c r="BE13" s="174">
        <v>828</v>
      </c>
      <c r="BF13" s="174">
        <v>13</v>
      </c>
      <c r="BG13" s="174">
        <v>7</v>
      </c>
      <c r="BH13" s="174">
        <v>74</v>
      </c>
      <c r="BI13" s="174">
        <v>848</v>
      </c>
      <c r="BJ13" s="174">
        <v>922</v>
      </c>
      <c r="BK13" s="174">
        <v>-113</v>
      </c>
      <c r="BL13" s="174">
        <v>113</v>
      </c>
      <c r="BM13" s="174">
        <v>0</v>
      </c>
      <c r="BN13" s="174">
        <v>12</v>
      </c>
      <c r="BO13" s="174">
        <v>61</v>
      </c>
      <c r="BP13" s="174">
        <v>73</v>
      </c>
      <c r="BQ13" s="174">
        <v>8</v>
      </c>
      <c r="BR13" s="174">
        <v>36</v>
      </c>
      <c r="BS13" s="174">
        <v>44</v>
      </c>
      <c r="BT13" s="174">
        <v>117</v>
      </c>
      <c r="BU13" s="174">
        <v>1220</v>
      </c>
      <c r="BV13" s="174">
        <v>1337</v>
      </c>
      <c r="BW13" s="174">
        <v>3809</v>
      </c>
      <c r="BX13" s="174">
        <v>27642</v>
      </c>
      <c r="BY13" s="174">
        <v>31451</v>
      </c>
      <c r="BZ13" s="174">
        <v>3701</v>
      </c>
      <c r="CA13" s="174">
        <v>27138</v>
      </c>
      <c r="CB13" s="174">
        <v>30839</v>
      </c>
      <c r="CC13" s="174">
        <v>62996</v>
      </c>
      <c r="CD13" s="174">
        <v>33</v>
      </c>
      <c r="CE13" s="174">
        <v>652</v>
      </c>
      <c r="CF13" s="174">
        <v>106</v>
      </c>
      <c r="CG13" s="174">
        <v>381</v>
      </c>
      <c r="CH13" s="174">
        <v>487</v>
      </c>
      <c r="CI13" s="174">
        <v>150</v>
      </c>
      <c r="CJ13" s="174">
        <v>17</v>
      </c>
      <c r="CK13" s="174">
        <v>2</v>
      </c>
      <c r="CL13" s="174">
        <v>123</v>
      </c>
      <c r="CM13" s="174">
        <v>125</v>
      </c>
      <c r="CN13" s="174">
        <v>202</v>
      </c>
      <c r="CO13" s="174">
        <v>2693</v>
      </c>
      <c r="CP13" s="174">
        <v>2895</v>
      </c>
      <c r="CQ13" s="174">
        <v>0</v>
      </c>
      <c r="CR13" s="174">
        <v>0</v>
      </c>
      <c r="CS13" s="174">
        <v>0</v>
      </c>
      <c r="CT13" s="174">
        <v>3607</v>
      </c>
      <c r="CU13" s="174">
        <v>24949</v>
      </c>
      <c r="CV13" s="174">
        <v>28556</v>
      </c>
      <c r="CW13" s="174">
        <v>249</v>
      </c>
      <c r="CX13" s="174">
        <v>1178</v>
      </c>
      <c r="CY13" s="174">
        <v>1427</v>
      </c>
      <c r="CZ13" s="174">
        <v>240</v>
      </c>
      <c r="DA13" s="174">
        <v>7</v>
      </c>
      <c r="DB13" s="174">
        <v>0</v>
      </c>
      <c r="DC13" s="174">
        <v>1127</v>
      </c>
      <c r="DD13" s="174">
        <v>14</v>
      </c>
      <c r="DE13" s="174">
        <v>0</v>
      </c>
      <c r="DF13" s="174">
        <v>247</v>
      </c>
      <c r="DG13" s="174">
        <v>1141</v>
      </c>
      <c r="DH13" s="174">
        <v>1388</v>
      </c>
      <c r="DI13" s="174">
        <v>2</v>
      </c>
      <c r="DJ13" s="174">
        <v>0</v>
      </c>
      <c r="DK13" s="174">
        <v>0</v>
      </c>
      <c r="DL13" s="174">
        <v>37</v>
      </c>
      <c r="DM13" s="174">
        <v>0</v>
      </c>
      <c r="DN13" s="174">
        <v>0</v>
      </c>
      <c r="DO13" s="174">
        <v>2</v>
      </c>
      <c r="DP13" s="174">
        <v>37</v>
      </c>
      <c r="DQ13" s="174">
        <v>39</v>
      </c>
      <c r="DR13" s="174">
        <v>0</v>
      </c>
      <c r="DS13" s="174">
        <v>1</v>
      </c>
      <c r="DT13" s="174">
        <v>1</v>
      </c>
    </row>
    <row r="14" spans="1:125" s="169" customFormat="1" ht="12.75">
      <c r="A14" s="175" t="s">
        <v>155</v>
      </c>
      <c r="B14" s="174">
        <v>170</v>
      </c>
      <c r="C14" s="174">
        <v>5</v>
      </c>
      <c r="D14" s="174">
        <v>178</v>
      </c>
      <c r="E14" s="174">
        <v>99</v>
      </c>
      <c r="F14" s="174">
        <v>0</v>
      </c>
      <c r="G14" s="174">
        <v>2</v>
      </c>
      <c r="H14" s="174">
        <v>2</v>
      </c>
      <c r="I14" s="174">
        <v>0</v>
      </c>
      <c r="J14" s="174">
        <v>76</v>
      </c>
      <c r="K14" s="174">
        <v>76</v>
      </c>
      <c r="L14" s="174">
        <v>0</v>
      </c>
      <c r="M14" s="174">
        <v>31</v>
      </c>
      <c r="N14" s="174">
        <v>31</v>
      </c>
      <c r="O14" s="174">
        <v>0</v>
      </c>
      <c r="P14" s="174">
        <v>45</v>
      </c>
      <c r="Q14" s="174">
        <v>45</v>
      </c>
      <c r="R14" s="174">
        <v>0</v>
      </c>
      <c r="S14" s="174">
        <v>0</v>
      </c>
      <c r="T14" s="174">
        <v>0</v>
      </c>
      <c r="U14" s="174">
        <v>0</v>
      </c>
      <c r="V14" s="174">
        <v>3</v>
      </c>
      <c r="W14" s="174">
        <v>3</v>
      </c>
      <c r="X14" s="174">
        <v>5</v>
      </c>
      <c r="Y14" s="174">
        <v>172</v>
      </c>
      <c r="Z14" s="174">
        <v>177</v>
      </c>
      <c r="AA14" s="174">
        <v>4</v>
      </c>
      <c r="AB14" s="174">
        <v>64</v>
      </c>
      <c r="AC14" s="174">
        <v>68</v>
      </c>
      <c r="AD14" s="174">
        <v>3</v>
      </c>
      <c r="AE14" s="174">
        <v>57</v>
      </c>
      <c r="AF14" s="174">
        <v>60</v>
      </c>
      <c r="AG14" s="174">
        <v>1</v>
      </c>
      <c r="AH14" s="174">
        <v>7</v>
      </c>
      <c r="AI14" s="174">
        <v>8</v>
      </c>
      <c r="AJ14" s="174">
        <v>0</v>
      </c>
      <c r="AK14" s="174">
        <v>0</v>
      </c>
      <c r="AL14" s="174">
        <v>0</v>
      </c>
      <c r="AM14" s="174">
        <v>1</v>
      </c>
      <c r="AN14" s="174">
        <v>108</v>
      </c>
      <c r="AO14" s="174">
        <v>109</v>
      </c>
      <c r="AP14" s="174">
        <v>352</v>
      </c>
      <c r="AQ14" s="174">
        <v>2005</v>
      </c>
      <c r="AR14" s="174">
        <v>2357</v>
      </c>
      <c r="AS14" s="174">
        <v>352</v>
      </c>
      <c r="AT14" s="174">
        <v>2005</v>
      </c>
      <c r="AU14" s="174">
        <v>2357</v>
      </c>
      <c r="AV14" s="174">
        <v>0</v>
      </c>
      <c r="AW14" s="174">
        <v>0</v>
      </c>
      <c r="AX14" s="174">
        <v>0</v>
      </c>
      <c r="AY14" s="174">
        <v>27</v>
      </c>
      <c r="AZ14" s="174">
        <v>201</v>
      </c>
      <c r="BA14" s="174">
        <v>228</v>
      </c>
      <c r="BB14" s="174">
        <v>7</v>
      </c>
      <c r="BC14" s="174">
        <v>0</v>
      </c>
      <c r="BD14" s="174">
        <v>0</v>
      </c>
      <c r="BE14" s="174">
        <v>92</v>
      </c>
      <c r="BF14" s="174">
        <v>0</v>
      </c>
      <c r="BG14" s="174">
        <v>0</v>
      </c>
      <c r="BH14" s="174">
        <v>7</v>
      </c>
      <c r="BI14" s="174">
        <v>92</v>
      </c>
      <c r="BJ14" s="174">
        <v>99</v>
      </c>
      <c r="BK14" s="174">
        <v>-2</v>
      </c>
      <c r="BL14" s="174">
        <v>2</v>
      </c>
      <c r="BM14" s="174">
        <v>0</v>
      </c>
      <c r="BN14" s="174">
        <v>1</v>
      </c>
      <c r="BO14" s="174">
        <v>11</v>
      </c>
      <c r="BP14" s="174">
        <v>12</v>
      </c>
      <c r="BQ14" s="174">
        <v>1</v>
      </c>
      <c r="BR14" s="174">
        <v>15</v>
      </c>
      <c r="BS14" s="174">
        <v>16</v>
      </c>
      <c r="BT14" s="174">
        <v>20</v>
      </c>
      <c r="BU14" s="174">
        <v>81</v>
      </c>
      <c r="BV14" s="174">
        <v>101</v>
      </c>
      <c r="BW14" s="174">
        <v>379</v>
      </c>
      <c r="BX14" s="174">
        <v>2206</v>
      </c>
      <c r="BY14" s="174">
        <v>2585</v>
      </c>
      <c r="BZ14" s="174">
        <v>379</v>
      </c>
      <c r="CA14" s="174">
        <v>2205</v>
      </c>
      <c r="CB14" s="174">
        <v>2584</v>
      </c>
      <c r="CC14" s="174">
        <v>5309</v>
      </c>
      <c r="CD14" s="174">
        <v>0</v>
      </c>
      <c r="CE14" s="174">
        <v>0</v>
      </c>
      <c r="CF14" s="174">
        <v>0</v>
      </c>
      <c r="CG14" s="174">
        <v>0</v>
      </c>
      <c r="CH14" s="174">
        <v>0</v>
      </c>
      <c r="CI14" s="174">
        <v>2</v>
      </c>
      <c r="CJ14" s="174">
        <v>0</v>
      </c>
      <c r="CK14" s="174">
        <v>0</v>
      </c>
      <c r="CL14" s="174">
        <v>1</v>
      </c>
      <c r="CM14" s="174">
        <v>1</v>
      </c>
      <c r="CN14" s="174">
        <v>35</v>
      </c>
      <c r="CO14" s="174">
        <v>218</v>
      </c>
      <c r="CP14" s="174">
        <v>253</v>
      </c>
      <c r="CQ14" s="174">
        <v>0</v>
      </c>
      <c r="CR14" s="174">
        <v>0</v>
      </c>
      <c r="CS14" s="174">
        <v>0</v>
      </c>
      <c r="CT14" s="174">
        <v>344</v>
      </c>
      <c r="CU14" s="174">
        <v>1988</v>
      </c>
      <c r="CV14" s="174">
        <v>2332</v>
      </c>
      <c r="CW14" s="174">
        <v>25</v>
      </c>
      <c r="CX14" s="174">
        <v>86</v>
      </c>
      <c r="CY14" s="174">
        <v>111</v>
      </c>
      <c r="CZ14" s="174">
        <v>24</v>
      </c>
      <c r="DA14" s="174">
        <v>0</v>
      </c>
      <c r="DB14" s="174">
        <v>0</v>
      </c>
      <c r="DC14" s="174">
        <v>86</v>
      </c>
      <c r="DD14" s="174">
        <v>0</v>
      </c>
      <c r="DE14" s="174">
        <v>0</v>
      </c>
      <c r="DF14" s="174">
        <v>24</v>
      </c>
      <c r="DG14" s="174">
        <v>86</v>
      </c>
      <c r="DH14" s="174">
        <v>110</v>
      </c>
      <c r="DI14" s="174">
        <v>1</v>
      </c>
      <c r="DJ14" s="174">
        <v>0</v>
      </c>
      <c r="DK14" s="174">
        <v>0</v>
      </c>
      <c r="DL14" s="174">
        <v>0</v>
      </c>
      <c r="DM14" s="174">
        <v>0</v>
      </c>
      <c r="DN14" s="174">
        <v>0</v>
      </c>
      <c r="DO14" s="174">
        <v>1</v>
      </c>
      <c r="DP14" s="174">
        <v>0</v>
      </c>
      <c r="DQ14" s="174">
        <v>1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526</v>
      </c>
      <c r="C15" s="174">
        <v>92</v>
      </c>
      <c r="D15" s="174">
        <v>536</v>
      </c>
      <c r="E15" s="174">
        <v>338</v>
      </c>
      <c r="F15" s="174">
        <v>0</v>
      </c>
      <c r="G15" s="174">
        <v>0</v>
      </c>
      <c r="H15" s="174">
        <v>0</v>
      </c>
      <c r="I15" s="174">
        <v>0</v>
      </c>
      <c r="J15" s="174">
        <v>185</v>
      </c>
      <c r="K15" s="174">
        <v>185</v>
      </c>
      <c r="L15" s="174">
        <v>0</v>
      </c>
      <c r="M15" s="174">
        <v>75</v>
      </c>
      <c r="N15" s="174">
        <v>75</v>
      </c>
      <c r="O15" s="174">
        <v>0</v>
      </c>
      <c r="P15" s="174">
        <v>110</v>
      </c>
      <c r="Q15" s="174">
        <v>110</v>
      </c>
      <c r="R15" s="174">
        <v>0</v>
      </c>
      <c r="S15" s="174">
        <v>0</v>
      </c>
      <c r="T15" s="174">
        <v>0</v>
      </c>
      <c r="U15" s="174">
        <v>0</v>
      </c>
      <c r="V15" s="174">
        <v>13</v>
      </c>
      <c r="W15" s="174">
        <v>13</v>
      </c>
      <c r="X15" s="174">
        <v>26</v>
      </c>
      <c r="Y15" s="174">
        <v>510</v>
      </c>
      <c r="Z15" s="174">
        <v>536</v>
      </c>
      <c r="AA15" s="174">
        <v>18</v>
      </c>
      <c r="AB15" s="174">
        <v>219</v>
      </c>
      <c r="AC15" s="174">
        <v>237</v>
      </c>
      <c r="AD15" s="174">
        <v>18</v>
      </c>
      <c r="AE15" s="174">
        <v>216</v>
      </c>
      <c r="AF15" s="174">
        <v>234</v>
      </c>
      <c r="AG15" s="174">
        <v>0</v>
      </c>
      <c r="AH15" s="174">
        <v>2</v>
      </c>
      <c r="AI15" s="174">
        <v>2</v>
      </c>
      <c r="AJ15" s="174">
        <v>0</v>
      </c>
      <c r="AK15" s="174">
        <v>1</v>
      </c>
      <c r="AL15" s="174">
        <v>1</v>
      </c>
      <c r="AM15" s="174">
        <v>8</v>
      </c>
      <c r="AN15" s="174">
        <v>291</v>
      </c>
      <c r="AO15" s="174">
        <v>299</v>
      </c>
      <c r="AP15" s="174">
        <v>498</v>
      </c>
      <c r="AQ15" s="174">
        <v>5934</v>
      </c>
      <c r="AR15" s="174">
        <v>6432</v>
      </c>
      <c r="AS15" s="174">
        <v>498</v>
      </c>
      <c r="AT15" s="174">
        <v>5934</v>
      </c>
      <c r="AU15" s="174">
        <v>6432</v>
      </c>
      <c r="AV15" s="174">
        <v>0</v>
      </c>
      <c r="AW15" s="174">
        <v>0</v>
      </c>
      <c r="AX15" s="174">
        <v>0</v>
      </c>
      <c r="AY15" s="174">
        <v>33</v>
      </c>
      <c r="AZ15" s="174">
        <v>533</v>
      </c>
      <c r="BA15" s="174">
        <v>566</v>
      </c>
      <c r="BB15" s="174">
        <v>24</v>
      </c>
      <c r="BC15" s="174">
        <v>1</v>
      </c>
      <c r="BD15" s="174">
        <v>0</v>
      </c>
      <c r="BE15" s="174">
        <v>311</v>
      </c>
      <c r="BF15" s="174">
        <v>2</v>
      </c>
      <c r="BG15" s="174">
        <v>0</v>
      </c>
      <c r="BH15" s="174">
        <v>25</v>
      </c>
      <c r="BI15" s="174">
        <v>313</v>
      </c>
      <c r="BJ15" s="174">
        <v>338</v>
      </c>
      <c r="BK15" s="174">
        <v>-6</v>
      </c>
      <c r="BL15" s="174">
        <v>6</v>
      </c>
      <c r="BM15" s="174">
        <v>0</v>
      </c>
      <c r="BN15" s="174">
        <v>0</v>
      </c>
      <c r="BO15" s="174">
        <v>21</v>
      </c>
      <c r="BP15" s="174">
        <v>21</v>
      </c>
      <c r="BQ15" s="174">
        <v>2</v>
      </c>
      <c r="BR15" s="174">
        <v>75</v>
      </c>
      <c r="BS15" s="174">
        <v>77</v>
      </c>
      <c r="BT15" s="174">
        <v>12</v>
      </c>
      <c r="BU15" s="174">
        <v>118</v>
      </c>
      <c r="BV15" s="174">
        <v>130</v>
      </c>
      <c r="BW15" s="174">
        <v>531</v>
      </c>
      <c r="BX15" s="174">
        <v>6467</v>
      </c>
      <c r="BY15" s="174">
        <v>6998</v>
      </c>
      <c r="BZ15" s="174">
        <v>529</v>
      </c>
      <c r="CA15" s="174">
        <v>6427</v>
      </c>
      <c r="CB15" s="174">
        <v>6956</v>
      </c>
      <c r="CC15" s="174">
        <v>12354</v>
      </c>
      <c r="CD15" s="174">
        <v>3</v>
      </c>
      <c r="CE15" s="174">
        <v>37</v>
      </c>
      <c r="CF15" s="174">
        <v>2</v>
      </c>
      <c r="CG15" s="174">
        <v>31</v>
      </c>
      <c r="CH15" s="174">
        <v>33</v>
      </c>
      <c r="CI15" s="174">
        <v>11</v>
      </c>
      <c r="CJ15" s="174">
        <v>0</v>
      </c>
      <c r="CK15" s="174">
        <v>0</v>
      </c>
      <c r="CL15" s="174">
        <v>9</v>
      </c>
      <c r="CM15" s="174">
        <v>9</v>
      </c>
      <c r="CN15" s="174">
        <v>37</v>
      </c>
      <c r="CO15" s="174">
        <v>592</v>
      </c>
      <c r="CP15" s="174">
        <v>629</v>
      </c>
      <c r="CQ15" s="174">
        <v>0</v>
      </c>
      <c r="CR15" s="174">
        <v>1</v>
      </c>
      <c r="CS15" s="174">
        <v>1</v>
      </c>
      <c r="CT15" s="174">
        <v>494</v>
      </c>
      <c r="CU15" s="174">
        <v>5875</v>
      </c>
      <c r="CV15" s="174">
        <v>6369</v>
      </c>
      <c r="CW15" s="174">
        <v>30</v>
      </c>
      <c r="CX15" s="174">
        <v>240</v>
      </c>
      <c r="CY15" s="174">
        <v>270</v>
      </c>
      <c r="CZ15" s="174">
        <v>30</v>
      </c>
      <c r="DA15" s="174">
        <v>0</v>
      </c>
      <c r="DB15" s="174">
        <v>0</v>
      </c>
      <c r="DC15" s="174">
        <v>239</v>
      </c>
      <c r="DD15" s="174">
        <v>1</v>
      </c>
      <c r="DE15" s="174">
        <v>0</v>
      </c>
      <c r="DF15" s="174">
        <v>30</v>
      </c>
      <c r="DG15" s="174">
        <v>240</v>
      </c>
      <c r="DH15" s="174">
        <v>270</v>
      </c>
      <c r="DI15" s="174">
        <v>0</v>
      </c>
      <c r="DJ15" s="174">
        <v>0</v>
      </c>
      <c r="DK15" s="174">
        <v>0</v>
      </c>
      <c r="DL15" s="174">
        <v>0</v>
      </c>
      <c r="DM15" s="174">
        <v>0</v>
      </c>
      <c r="DN15" s="174">
        <v>0</v>
      </c>
      <c r="DO15" s="174">
        <v>0</v>
      </c>
      <c r="DP15" s="174">
        <v>0</v>
      </c>
      <c r="DQ15" s="174">
        <v>0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3800</v>
      </c>
      <c r="C16" s="174">
        <v>1437</v>
      </c>
      <c r="D16" s="174">
        <v>3585</v>
      </c>
      <c r="E16" s="174">
        <v>2597</v>
      </c>
      <c r="F16" s="174">
        <v>9</v>
      </c>
      <c r="G16" s="174">
        <v>47</v>
      </c>
      <c r="H16" s="174">
        <v>56</v>
      </c>
      <c r="I16" s="174">
        <v>1</v>
      </c>
      <c r="J16" s="174">
        <v>915</v>
      </c>
      <c r="K16" s="174">
        <v>916</v>
      </c>
      <c r="L16" s="174">
        <v>1</v>
      </c>
      <c r="M16" s="174">
        <v>914</v>
      </c>
      <c r="N16" s="174">
        <v>915</v>
      </c>
      <c r="O16" s="174">
        <v>0</v>
      </c>
      <c r="P16" s="174">
        <v>1</v>
      </c>
      <c r="Q16" s="174">
        <v>1</v>
      </c>
      <c r="R16" s="174">
        <v>1</v>
      </c>
      <c r="S16" s="174">
        <v>168</v>
      </c>
      <c r="T16" s="174">
        <v>169</v>
      </c>
      <c r="U16" s="174">
        <v>0</v>
      </c>
      <c r="V16" s="174">
        <v>72</v>
      </c>
      <c r="W16" s="174">
        <v>72</v>
      </c>
      <c r="X16" s="174">
        <v>50</v>
      </c>
      <c r="Y16" s="174">
        <v>3053</v>
      </c>
      <c r="Z16" s="174">
        <v>3103</v>
      </c>
      <c r="AA16" s="174">
        <v>24</v>
      </c>
      <c r="AB16" s="174">
        <v>1405</v>
      </c>
      <c r="AC16" s="174">
        <v>1429</v>
      </c>
      <c r="AD16" s="174">
        <v>24</v>
      </c>
      <c r="AE16" s="174">
        <v>1359</v>
      </c>
      <c r="AF16" s="174">
        <v>1383</v>
      </c>
      <c r="AG16" s="174">
        <v>0</v>
      </c>
      <c r="AH16" s="174">
        <v>31</v>
      </c>
      <c r="AI16" s="174">
        <v>31</v>
      </c>
      <c r="AJ16" s="174">
        <v>0</v>
      </c>
      <c r="AK16" s="174">
        <v>15</v>
      </c>
      <c r="AL16" s="174">
        <v>15</v>
      </c>
      <c r="AM16" s="174">
        <v>26</v>
      </c>
      <c r="AN16" s="174">
        <v>1648</v>
      </c>
      <c r="AO16" s="174">
        <v>1674</v>
      </c>
      <c r="AP16" s="174">
        <v>11980</v>
      </c>
      <c r="AQ16" s="174">
        <v>74866</v>
      </c>
      <c r="AR16" s="174">
        <v>86846</v>
      </c>
      <c r="AS16" s="174">
        <v>11516</v>
      </c>
      <c r="AT16" s="174">
        <v>71716</v>
      </c>
      <c r="AU16" s="174">
        <v>83232</v>
      </c>
      <c r="AV16" s="174">
        <v>464</v>
      </c>
      <c r="AW16" s="174">
        <v>3150</v>
      </c>
      <c r="AX16" s="174">
        <v>3614</v>
      </c>
      <c r="AY16" s="174">
        <v>27</v>
      </c>
      <c r="AZ16" s="174">
        <v>2671</v>
      </c>
      <c r="BA16" s="174">
        <v>2698</v>
      </c>
      <c r="BB16" s="174">
        <v>186</v>
      </c>
      <c r="BC16" s="174">
        <v>3</v>
      </c>
      <c r="BD16" s="174">
        <v>0</v>
      </c>
      <c r="BE16" s="174">
        <v>2371</v>
      </c>
      <c r="BF16" s="174">
        <v>18</v>
      </c>
      <c r="BG16" s="174">
        <v>19</v>
      </c>
      <c r="BH16" s="174">
        <v>189</v>
      </c>
      <c r="BI16" s="174">
        <v>2408</v>
      </c>
      <c r="BJ16" s="174">
        <v>2597</v>
      </c>
      <c r="BK16" s="174">
        <v>-178</v>
      </c>
      <c r="BL16" s="174">
        <v>178</v>
      </c>
      <c r="BM16" s="174">
        <v>0</v>
      </c>
      <c r="BN16" s="174">
        <v>13</v>
      </c>
      <c r="BO16" s="174">
        <v>47</v>
      </c>
      <c r="BP16" s="174">
        <v>60</v>
      </c>
      <c r="BQ16" s="174">
        <v>0</v>
      </c>
      <c r="BR16" s="174">
        <v>11</v>
      </c>
      <c r="BS16" s="174">
        <v>11</v>
      </c>
      <c r="BT16" s="174">
        <v>3</v>
      </c>
      <c r="BU16" s="174">
        <v>27</v>
      </c>
      <c r="BV16" s="174">
        <v>30</v>
      </c>
      <c r="BW16" s="174">
        <v>12007</v>
      </c>
      <c r="BX16" s="174">
        <v>77537</v>
      </c>
      <c r="BY16" s="174">
        <v>89544</v>
      </c>
      <c r="BZ16" s="174">
        <v>11814</v>
      </c>
      <c r="CA16" s="174">
        <v>76648</v>
      </c>
      <c r="CB16" s="174">
        <v>88462</v>
      </c>
      <c r="CC16" s="174">
        <v>206566</v>
      </c>
      <c r="CD16" s="174">
        <v>81</v>
      </c>
      <c r="CE16" s="174">
        <v>929</v>
      </c>
      <c r="CF16" s="174">
        <v>179</v>
      </c>
      <c r="CG16" s="174">
        <v>683</v>
      </c>
      <c r="CH16" s="174">
        <v>862</v>
      </c>
      <c r="CI16" s="174">
        <v>246</v>
      </c>
      <c r="CJ16" s="174">
        <v>40</v>
      </c>
      <c r="CK16" s="174">
        <v>14</v>
      </c>
      <c r="CL16" s="174">
        <v>206</v>
      </c>
      <c r="CM16" s="174">
        <v>220</v>
      </c>
      <c r="CN16" s="174">
        <v>767</v>
      </c>
      <c r="CO16" s="174">
        <v>6521</v>
      </c>
      <c r="CP16" s="174">
        <v>7288</v>
      </c>
      <c r="CQ16" s="174">
        <v>0</v>
      </c>
      <c r="CR16" s="174">
        <v>0</v>
      </c>
      <c r="CS16" s="174">
        <v>0</v>
      </c>
      <c r="CT16" s="174">
        <v>11240</v>
      </c>
      <c r="CU16" s="174">
        <v>71016</v>
      </c>
      <c r="CV16" s="174">
        <v>82256</v>
      </c>
      <c r="CW16" s="174">
        <v>899</v>
      </c>
      <c r="CX16" s="174">
        <v>4751</v>
      </c>
      <c r="CY16" s="174">
        <v>5650</v>
      </c>
      <c r="CZ16" s="174">
        <v>740</v>
      </c>
      <c r="DA16" s="174">
        <v>10</v>
      </c>
      <c r="DB16" s="174">
        <v>1</v>
      </c>
      <c r="DC16" s="174">
        <v>3886</v>
      </c>
      <c r="DD16" s="174">
        <v>34</v>
      </c>
      <c r="DE16" s="174">
        <v>9</v>
      </c>
      <c r="DF16" s="174">
        <v>751</v>
      </c>
      <c r="DG16" s="174">
        <v>3929</v>
      </c>
      <c r="DH16" s="174">
        <v>4680</v>
      </c>
      <c r="DI16" s="174">
        <v>145</v>
      </c>
      <c r="DJ16" s="174">
        <v>2</v>
      </c>
      <c r="DK16" s="174">
        <v>1</v>
      </c>
      <c r="DL16" s="174">
        <v>807</v>
      </c>
      <c r="DM16" s="174">
        <v>11</v>
      </c>
      <c r="DN16" s="174">
        <v>4</v>
      </c>
      <c r="DO16" s="174">
        <v>148</v>
      </c>
      <c r="DP16" s="174">
        <v>822</v>
      </c>
      <c r="DQ16" s="174">
        <v>970</v>
      </c>
      <c r="DR16" s="174">
        <v>3</v>
      </c>
      <c r="DS16" s="174">
        <v>2</v>
      </c>
      <c r="DT16" s="174">
        <v>5</v>
      </c>
    </row>
    <row r="17" spans="1:124" s="169" customFormat="1" ht="12.75">
      <c r="A17" s="175" t="s">
        <v>158</v>
      </c>
      <c r="B17" s="174">
        <v>106</v>
      </c>
      <c r="C17" s="174">
        <v>14</v>
      </c>
      <c r="D17" s="174">
        <v>110</v>
      </c>
      <c r="E17" s="174">
        <v>57</v>
      </c>
      <c r="F17" s="174">
        <v>0</v>
      </c>
      <c r="G17" s="174">
        <v>3</v>
      </c>
      <c r="H17" s="174">
        <v>3</v>
      </c>
      <c r="I17" s="174">
        <v>0</v>
      </c>
      <c r="J17" s="174">
        <v>46</v>
      </c>
      <c r="K17" s="174">
        <v>46</v>
      </c>
      <c r="L17" s="174">
        <v>0</v>
      </c>
      <c r="M17" s="174">
        <v>9</v>
      </c>
      <c r="N17" s="174">
        <v>9</v>
      </c>
      <c r="O17" s="174">
        <v>0</v>
      </c>
      <c r="P17" s="174">
        <v>37</v>
      </c>
      <c r="Q17" s="174">
        <v>37</v>
      </c>
      <c r="R17" s="174">
        <v>0</v>
      </c>
      <c r="S17" s="174">
        <v>0</v>
      </c>
      <c r="T17" s="174">
        <v>0</v>
      </c>
      <c r="U17" s="174">
        <v>0</v>
      </c>
      <c r="V17" s="174">
        <v>7</v>
      </c>
      <c r="W17" s="174">
        <v>7</v>
      </c>
      <c r="X17" s="174">
        <v>1</v>
      </c>
      <c r="Y17" s="174">
        <v>108</v>
      </c>
      <c r="Z17" s="174">
        <v>109</v>
      </c>
      <c r="AA17" s="174">
        <v>0</v>
      </c>
      <c r="AB17" s="174">
        <v>45</v>
      </c>
      <c r="AC17" s="174">
        <v>45</v>
      </c>
      <c r="AD17" s="174">
        <v>0</v>
      </c>
      <c r="AE17" s="174">
        <v>42</v>
      </c>
      <c r="AF17" s="174">
        <v>42</v>
      </c>
      <c r="AG17" s="174">
        <v>0</v>
      </c>
      <c r="AH17" s="174">
        <v>3</v>
      </c>
      <c r="AI17" s="174">
        <v>3</v>
      </c>
      <c r="AJ17" s="174">
        <v>0</v>
      </c>
      <c r="AK17" s="174">
        <v>0</v>
      </c>
      <c r="AL17" s="174">
        <v>0</v>
      </c>
      <c r="AM17" s="174">
        <v>1</v>
      </c>
      <c r="AN17" s="174">
        <v>63</v>
      </c>
      <c r="AO17" s="174">
        <v>64</v>
      </c>
      <c r="AP17" s="174">
        <v>198</v>
      </c>
      <c r="AQ17" s="174">
        <v>1259</v>
      </c>
      <c r="AR17" s="174">
        <v>1457</v>
      </c>
      <c r="AS17" s="174">
        <v>198</v>
      </c>
      <c r="AT17" s="174">
        <v>1259</v>
      </c>
      <c r="AU17" s="174">
        <v>1457</v>
      </c>
      <c r="AV17" s="174">
        <v>0</v>
      </c>
      <c r="AW17" s="174">
        <v>0</v>
      </c>
      <c r="AX17" s="174">
        <v>0</v>
      </c>
      <c r="AY17" s="174">
        <v>-3</v>
      </c>
      <c r="AZ17" s="174">
        <v>97</v>
      </c>
      <c r="BA17" s="174">
        <v>94</v>
      </c>
      <c r="BB17" s="174">
        <v>1</v>
      </c>
      <c r="BC17" s="174">
        <v>0</v>
      </c>
      <c r="BD17" s="174">
        <v>0</v>
      </c>
      <c r="BE17" s="174">
        <v>55</v>
      </c>
      <c r="BF17" s="174">
        <v>1</v>
      </c>
      <c r="BG17" s="174">
        <v>0</v>
      </c>
      <c r="BH17" s="174">
        <v>1</v>
      </c>
      <c r="BI17" s="174">
        <v>56</v>
      </c>
      <c r="BJ17" s="174">
        <v>57</v>
      </c>
      <c r="BK17" s="174">
        <v>-9</v>
      </c>
      <c r="BL17" s="174">
        <v>9</v>
      </c>
      <c r="BM17" s="174">
        <v>0</v>
      </c>
      <c r="BN17" s="174">
        <v>2</v>
      </c>
      <c r="BO17" s="174">
        <v>3</v>
      </c>
      <c r="BP17" s="174">
        <v>5</v>
      </c>
      <c r="BQ17" s="174">
        <v>1</v>
      </c>
      <c r="BR17" s="174">
        <v>5</v>
      </c>
      <c r="BS17" s="174">
        <v>6</v>
      </c>
      <c r="BT17" s="174">
        <v>2</v>
      </c>
      <c r="BU17" s="174">
        <v>24</v>
      </c>
      <c r="BV17" s="174">
        <v>26</v>
      </c>
      <c r="BW17" s="174">
        <v>195</v>
      </c>
      <c r="BX17" s="174">
        <v>1356</v>
      </c>
      <c r="BY17" s="174">
        <v>1551</v>
      </c>
      <c r="BZ17" s="174">
        <v>194</v>
      </c>
      <c r="CA17" s="174">
        <v>1348</v>
      </c>
      <c r="CB17" s="174">
        <v>1542</v>
      </c>
      <c r="CC17" s="174">
        <v>3548</v>
      </c>
      <c r="CD17" s="174">
        <v>0</v>
      </c>
      <c r="CE17" s="174">
        <v>9</v>
      </c>
      <c r="CF17" s="174">
        <v>1</v>
      </c>
      <c r="CG17" s="174">
        <v>8</v>
      </c>
      <c r="CH17" s="174">
        <v>9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7</v>
      </c>
      <c r="CO17" s="174">
        <v>108</v>
      </c>
      <c r="CP17" s="174">
        <v>115</v>
      </c>
      <c r="CQ17" s="174">
        <v>0</v>
      </c>
      <c r="CR17" s="174">
        <v>2</v>
      </c>
      <c r="CS17" s="174">
        <v>2</v>
      </c>
      <c r="CT17" s="174">
        <v>188</v>
      </c>
      <c r="CU17" s="174">
        <v>1248</v>
      </c>
      <c r="CV17" s="174">
        <v>1436</v>
      </c>
      <c r="CW17" s="174">
        <v>10</v>
      </c>
      <c r="CX17" s="174">
        <v>52</v>
      </c>
      <c r="CY17" s="174">
        <v>62</v>
      </c>
      <c r="CZ17" s="174">
        <v>9</v>
      </c>
      <c r="DA17" s="174">
        <v>1</v>
      </c>
      <c r="DB17" s="174">
        <v>0</v>
      </c>
      <c r="DC17" s="174">
        <v>51</v>
      </c>
      <c r="DD17" s="174">
        <v>0</v>
      </c>
      <c r="DE17" s="174">
        <v>0</v>
      </c>
      <c r="DF17" s="174">
        <v>10</v>
      </c>
      <c r="DG17" s="174">
        <v>51</v>
      </c>
      <c r="DH17" s="174">
        <v>61</v>
      </c>
      <c r="DI17" s="174">
        <v>0</v>
      </c>
      <c r="DJ17" s="174">
        <v>0</v>
      </c>
      <c r="DK17" s="174">
        <v>0</v>
      </c>
      <c r="DL17" s="174">
        <v>1</v>
      </c>
      <c r="DM17" s="174">
        <v>0</v>
      </c>
      <c r="DN17" s="174">
        <v>0</v>
      </c>
      <c r="DO17" s="174">
        <v>0</v>
      </c>
      <c r="DP17" s="174">
        <v>1</v>
      </c>
      <c r="DQ17" s="174">
        <v>1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1016</v>
      </c>
      <c r="C18" s="174">
        <v>183</v>
      </c>
      <c r="D18" s="174">
        <v>995</v>
      </c>
      <c r="E18" s="174">
        <v>559</v>
      </c>
      <c r="F18" s="174">
        <v>0</v>
      </c>
      <c r="G18" s="174">
        <v>1</v>
      </c>
      <c r="H18" s="174">
        <v>1</v>
      </c>
      <c r="I18" s="174">
        <v>0</v>
      </c>
      <c r="J18" s="174">
        <v>407</v>
      </c>
      <c r="K18" s="174">
        <v>407</v>
      </c>
      <c r="L18" s="174">
        <v>0</v>
      </c>
      <c r="M18" s="174">
        <v>135</v>
      </c>
      <c r="N18" s="174">
        <v>135</v>
      </c>
      <c r="O18" s="174">
        <v>0</v>
      </c>
      <c r="P18" s="174">
        <v>272</v>
      </c>
      <c r="Q18" s="174">
        <v>272</v>
      </c>
      <c r="R18" s="174">
        <v>0</v>
      </c>
      <c r="S18" s="174">
        <v>2</v>
      </c>
      <c r="T18" s="174">
        <v>2</v>
      </c>
      <c r="U18" s="174">
        <v>0</v>
      </c>
      <c r="V18" s="174">
        <v>29</v>
      </c>
      <c r="W18" s="174">
        <v>29</v>
      </c>
      <c r="X18" s="174">
        <v>13</v>
      </c>
      <c r="Y18" s="174">
        <v>982</v>
      </c>
      <c r="Z18" s="174">
        <v>995</v>
      </c>
      <c r="AA18" s="174">
        <v>13</v>
      </c>
      <c r="AB18" s="174">
        <v>398</v>
      </c>
      <c r="AC18" s="174">
        <v>411</v>
      </c>
      <c r="AD18" s="174">
        <v>11</v>
      </c>
      <c r="AE18" s="174">
        <v>388</v>
      </c>
      <c r="AF18" s="174">
        <v>399</v>
      </c>
      <c r="AG18" s="174">
        <v>0</v>
      </c>
      <c r="AH18" s="174">
        <v>8</v>
      </c>
      <c r="AI18" s="174">
        <v>8</v>
      </c>
      <c r="AJ18" s="174">
        <v>2</v>
      </c>
      <c r="AK18" s="174">
        <v>2</v>
      </c>
      <c r="AL18" s="174">
        <v>4</v>
      </c>
      <c r="AM18" s="174">
        <v>0</v>
      </c>
      <c r="AN18" s="174">
        <v>584</v>
      </c>
      <c r="AO18" s="174">
        <v>584</v>
      </c>
      <c r="AP18" s="174">
        <v>823</v>
      </c>
      <c r="AQ18" s="174">
        <v>10542</v>
      </c>
      <c r="AR18" s="174">
        <v>11365</v>
      </c>
      <c r="AS18" s="174">
        <v>823</v>
      </c>
      <c r="AT18" s="174">
        <v>10542</v>
      </c>
      <c r="AU18" s="174">
        <v>11365</v>
      </c>
      <c r="AV18" s="174">
        <v>0</v>
      </c>
      <c r="AW18" s="174">
        <v>0</v>
      </c>
      <c r="AX18" s="174">
        <v>0</v>
      </c>
      <c r="AY18" s="174">
        <v>61</v>
      </c>
      <c r="AZ18" s="174">
        <v>985</v>
      </c>
      <c r="BA18" s="174">
        <v>1046</v>
      </c>
      <c r="BB18" s="174">
        <v>13</v>
      </c>
      <c r="BC18" s="174">
        <v>0</v>
      </c>
      <c r="BD18" s="174">
        <v>0</v>
      </c>
      <c r="BE18" s="174">
        <v>542</v>
      </c>
      <c r="BF18" s="174">
        <v>2</v>
      </c>
      <c r="BG18" s="174">
        <v>2</v>
      </c>
      <c r="BH18" s="174">
        <v>13</v>
      </c>
      <c r="BI18" s="174">
        <v>546</v>
      </c>
      <c r="BJ18" s="174">
        <v>559</v>
      </c>
      <c r="BK18" s="174">
        <v>15</v>
      </c>
      <c r="BL18" s="174">
        <v>-15</v>
      </c>
      <c r="BM18" s="174">
        <v>0</v>
      </c>
      <c r="BN18" s="174">
        <v>4</v>
      </c>
      <c r="BO18" s="174">
        <v>16</v>
      </c>
      <c r="BP18" s="174">
        <v>20</v>
      </c>
      <c r="BQ18" s="174">
        <v>0</v>
      </c>
      <c r="BR18" s="174">
        <v>126</v>
      </c>
      <c r="BS18" s="174">
        <v>126</v>
      </c>
      <c r="BT18" s="174">
        <v>29</v>
      </c>
      <c r="BU18" s="174">
        <v>312</v>
      </c>
      <c r="BV18" s="174">
        <v>341</v>
      </c>
      <c r="BW18" s="174">
        <v>884</v>
      </c>
      <c r="BX18" s="174">
        <v>11527</v>
      </c>
      <c r="BY18" s="174">
        <v>12411</v>
      </c>
      <c r="BZ18" s="174">
        <v>881</v>
      </c>
      <c r="CA18" s="174">
        <v>11495</v>
      </c>
      <c r="CB18" s="174">
        <v>12376</v>
      </c>
      <c r="CC18" s="174">
        <v>20827</v>
      </c>
      <c r="CD18" s="174">
        <v>8</v>
      </c>
      <c r="CE18" s="174">
        <v>27</v>
      </c>
      <c r="CF18" s="174">
        <v>3</v>
      </c>
      <c r="CG18" s="174">
        <v>26</v>
      </c>
      <c r="CH18" s="174">
        <v>29</v>
      </c>
      <c r="CI18" s="174">
        <v>6</v>
      </c>
      <c r="CJ18" s="174">
        <v>1</v>
      </c>
      <c r="CK18" s="174">
        <v>0</v>
      </c>
      <c r="CL18" s="174">
        <v>6</v>
      </c>
      <c r="CM18" s="174">
        <v>6</v>
      </c>
      <c r="CN18" s="174">
        <v>43</v>
      </c>
      <c r="CO18" s="174">
        <v>1007</v>
      </c>
      <c r="CP18" s="174">
        <v>1050</v>
      </c>
      <c r="CQ18" s="174">
        <v>0</v>
      </c>
      <c r="CR18" s="174">
        <v>9</v>
      </c>
      <c r="CS18" s="174">
        <v>9</v>
      </c>
      <c r="CT18" s="174">
        <v>841</v>
      </c>
      <c r="CU18" s="174">
        <v>10520</v>
      </c>
      <c r="CV18" s="174">
        <v>11361</v>
      </c>
      <c r="CW18" s="174">
        <v>59</v>
      </c>
      <c r="CX18" s="174">
        <v>348</v>
      </c>
      <c r="CY18" s="174">
        <v>407</v>
      </c>
      <c r="CZ18" s="174">
        <v>58</v>
      </c>
      <c r="DA18" s="174">
        <v>0</v>
      </c>
      <c r="DB18" s="174">
        <v>0</v>
      </c>
      <c r="DC18" s="174">
        <v>341</v>
      </c>
      <c r="DD18" s="174">
        <v>1</v>
      </c>
      <c r="DE18" s="174">
        <v>0</v>
      </c>
      <c r="DF18" s="174">
        <v>58</v>
      </c>
      <c r="DG18" s="174">
        <v>342</v>
      </c>
      <c r="DH18" s="174">
        <v>400</v>
      </c>
      <c r="DI18" s="174">
        <v>1</v>
      </c>
      <c r="DJ18" s="174">
        <v>0</v>
      </c>
      <c r="DK18" s="174">
        <v>0</v>
      </c>
      <c r="DL18" s="174">
        <v>6</v>
      </c>
      <c r="DM18" s="174">
        <v>0</v>
      </c>
      <c r="DN18" s="174">
        <v>0</v>
      </c>
      <c r="DO18" s="174">
        <v>1</v>
      </c>
      <c r="DP18" s="174">
        <v>6</v>
      </c>
      <c r="DQ18" s="174">
        <v>7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1005</v>
      </c>
      <c r="C19" s="174">
        <v>127</v>
      </c>
      <c r="D19" s="174">
        <v>1013</v>
      </c>
      <c r="E19" s="174">
        <v>695</v>
      </c>
      <c r="F19" s="174">
        <v>1</v>
      </c>
      <c r="G19" s="174">
        <v>9</v>
      </c>
      <c r="H19" s="174">
        <v>10</v>
      </c>
      <c r="I19" s="174">
        <v>0</v>
      </c>
      <c r="J19" s="174">
        <v>266</v>
      </c>
      <c r="K19" s="174">
        <v>266</v>
      </c>
      <c r="L19" s="174">
        <v>0</v>
      </c>
      <c r="M19" s="174">
        <v>135</v>
      </c>
      <c r="N19" s="174">
        <v>135</v>
      </c>
      <c r="O19" s="174">
        <v>0</v>
      </c>
      <c r="P19" s="174">
        <v>131</v>
      </c>
      <c r="Q19" s="174">
        <v>131</v>
      </c>
      <c r="R19" s="174">
        <v>0</v>
      </c>
      <c r="S19" s="174">
        <v>3</v>
      </c>
      <c r="T19" s="174">
        <v>3</v>
      </c>
      <c r="U19" s="174">
        <v>0</v>
      </c>
      <c r="V19" s="174">
        <v>52</v>
      </c>
      <c r="W19" s="174">
        <v>52</v>
      </c>
      <c r="X19" s="174">
        <v>43</v>
      </c>
      <c r="Y19" s="174">
        <v>970</v>
      </c>
      <c r="Z19" s="174">
        <v>1013</v>
      </c>
      <c r="AA19" s="174">
        <v>27</v>
      </c>
      <c r="AB19" s="174">
        <v>422</v>
      </c>
      <c r="AC19" s="174">
        <v>449</v>
      </c>
      <c r="AD19" s="174">
        <v>23</v>
      </c>
      <c r="AE19" s="174">
        <v>400</v>
      </c>
      <c r="AF19" s="174">
        <v>423</v>
      </c>
      <c r="AG19" s="174">
        <v>3</v>
      </c>
      <c r="AH19" s="174">
        <v>9</v>
      </c>
      <c r="AI19" s="174">
        <v>12</v>
      </c>
      <c r="AJ19" s="174">
        <v>1</v>
      </c>
      <c r="AK19" s="174">
        <v>13</v>
      </c>
      <c r="AL19" s="174">
        <v>14</v>
      </c>
      <c r="AM19" s="174">
        <v>16</v>
      </c>
      <c r="AN19" s="174">
        <v>548</v>
      </c>
      <c r="AO19" s="174">
        <v>564</v>
      </c>
      <c r="AP19" s="174">
        <v>2184</v>
      </c>
      <c r="AQ19" s="174">
        <v>14005</v>
      </c>
      <c r="AR19" s="174">
        <v>16189</v>
      </c>
      <c r="AS19" s="174">
        <v>2184</v>
      </c>
      <c r="AT19" s="174">
        <v>14005</v>
      </c>
      <c r="AU19" s="174">
        <v>16189</v>
      </c>
      <c r="AV19" s="174">
        <v>0</v>
      </c>
      <c r="AW19" s="174">
        <v>0</v>
      </c>
      <c r="AX19" s="174">
        <v>0</v>
      </c>
      <c r="AY19" s="174">
        <v>91</v>
      </c>
      <c r="AZ19" s="174">
        <v>1037</v>
      </c>
      <c r="BA19" s="174">
        <v>1128</v>
      </c>
      <c r="BB19" s="174">
        <v>52</v>
      </c>
      <c r="BC19" s="174">
        <v>2</v>
      </c>
      <c r="BD19" s="174">
        <v>0</v>
      </c>
      <c r="BE19" s="174">
        <v>615</v>
      </c>
      <c r="BF19" s="174">
        <v>20</v>
      </c>
      <c r="BG19" s="174">
        <v>6</v>
      </c>
      <c r="BH19" s="174">
        <v>54</v>
      </c>
      <c r="BI19" s="174">
        <v>641</v>
      </c>
      <c r="BJ19" s="174">
        <v>695</v>
      </c>
      <c r="BK19" s="174">
        <v>-18</v>
      </c>
      <c r="BL19" s="174">
        <v>18</v>
      </c>
      <c r="BM19" s="174">
        <v>0</v>
      </c>
      <c r="BN19" s="174">
        <v>4</v>
      </c>
      <c r="BO19" s="174">
        <v>19</v>
      </c>
      <c r="BP19" s="174">
        <v>23</v>
      </c>
      <c r="BQ19" s="174">
        <v>16</v>
      </c>
      <c r="BR19" s="174">
        <v>154</v>
      </c>
      <c r="BS19" s="174">
        <v>170</v>
      </c>
      <c r="BT19" s="174">
        <v>35</v>
      </c>
      <c r="BU19" s="174">
        <v>205</v>
      </c>
      <c r="BV19" s="174">
        <v>240</v>
      </c>
      <c r="BW19" s="174">
        <v>2275</v>
      </c>
      <c r="BX19" s="174">
        <v>15042</v>
      </c>
      <c r="BY19" s="174">
        <v>17317</v>
      </c>
      <c r="BZ19" s="174">
        <v>2242</v>
      </c>
      <c r="CA19" s="174">
        <v>14662</v>
      </c>
      <c r="CB19" s="174">
        <v>16904</v>
      </c>
      <c r="CC19" s="174">
        <v>41310</v>
      </c>
      <c r="CD19" s="174">
        <v>30</v>
      </c>
      <c r="CE19" s="174">
        <v>354</v>
      </c>
      <c r="CF19" s="174">
        <v>31</v>
      </c>
      <c r="CG19" s="174">
        <v>325</v>
      </c>
      <c r="CH19" s="174">
        <v>356</v>
      </c>
      <c r="CI19" s="174">
        <v>56</v>
      </c>
      <c r="CJ19" s="174">
        <v>5</v>
      </c>
      <c r="CK19" s="174">
        <v>2</v>
      </c>
      <c r="CL19" s="174">
        <v>55</v>
      </c>
      <c r="CM19" s="174">
        <v>57</v>
      </c>
      <c r="CN19" s="174">
        <v>96</v>
      </c>
      <c r="CO19" s="174">
        <v>1072</v>
      </c>
      <c r="CP19" s="174">
        <v>1168</v>
      </c>
      <c r="CQ19" s="174">
        <v>0</v>
      </c>
      <c r="CR19" s="174">
        <v>4</v>
      </c>
      <c r="CS19" s="174">
        <v>4</v>
      </c>
      <c r="CT19" s="174">
        <v>2179</v>
      </c>
      <c r="CU19" s="174">
        <v>13970</v>
      </c>
      <c r="CV19" s="174">
        <v>16149</v>
      </c>
      <c r="CW19" s="174">
        <v>139</v>
      </c>
      <c r="CX19" s="174">
        <v>689</v>
      </c>
      <c r="CY19" s="174">
        <v>828</v>
      </c>
      <c r="CZ19" s="174">
        <v>137</v>
      </c>
      <c r="DA19" s="174">
        <v>1</v>
      </c>
      <c r="DB19" s="174">
        <v>0</v>
      </c>
      <c r="DC19" s="174">
        <v>666</v>
      </c>
      <c r="DD19" s="174">
        <v>15</v>
      </c>
      <c r="DE19" s="174">
        <v>1</v>
      </c>
      <c r="DF19" s="174">
        <v>138</v>
      </c>
      <c r="DG19" s="174">
        <v>682</v>
      </c>
      <c r="DH19" s="174">
        <v>820</v>
      </c>
      <c r="DI19" s="174">
        <v>1</v>
      </c>
      <c r="DJ19" s="174">
        <v>0</v>
      </c>
      <c r="DK19" s="174">
        <v>0</v>
      </c>
      <c r="DL19" s="174">
        <v>7</v>
      </c>
      <c r="DM19" s="174">
        <v>0</v>
      </c>
      <c r="DN19" s="174">
        <v>0</v>
      </c>
      <c r="DO19" s="174">
        <v>1</v>
      </c>
      <c r="DP19" s="174">
        <v>7</v>
      </c>
      <c r="DQ19" s="174">
        <v>8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68</v>
      </c>
      <c r="C20" s="174">
        <v>5</v>
      </c>
      <c r="D20" s="174">
        <v>81</v>
      </c>
      <c r="E20" s="174">
        <v>61</v>
      </c>
      <c r="F20" s="174">
        <v>0</v>
      </c>
      <c r="G20" s="174">
        <v>1</v>
      </c>
      <c r="H20" s="174">
        <v>1</v>
      </c>
      <c r="I20" s="174">
        <v>0</v>
      </c>
      <c r="J20" s="174">
        <v>18</v>
      </c>
      <c r="K20" s="174">
        <v>18</v>
      </c>
      <c r="L20" s="174">
        <v>0</v>
      </c>
      <c r="M20" s="174">
        <v>6</v>
      </c>
      <c r="N20" s="174">
        <v>6</v>
      </c>
      <c r="O20" s="174">
        <v>0</v>
      </c>
      <c r="P20" s="174">
        <v>12</v>
      </c>
      <c r="Q20" s="174">
        <v>12</v>
      </c>
      <c r="R20" s="174">
        <v>0</v>
      </c>
      <c r="S20" s="174">
        <v>1</v>
      </c>
      <c r="T20" s="174">
        <v>1</v>
      </c>
      <c r="U20" s="174">
        <v>0</v>
      </c>
      <c r="V20" s="174">
        <v>2</v>
      </c>
      <c r="W20" s="174">
        <v>2</v>
      </c>
      <c r="X20" s="174">
        <v>0</v>
      </c>
      <c r="Y20" s="174">
        <v>81</v>
      </c>
      <c r="Z20" s="174">
        <v>81</v>
      </c>
      <c r="AA20" s="174">
        <v>0</v>
      </c>
      <c r="AB20" s="174">
        <v>41</v>
      </c>
      <c r="AC20" s="174">
        <v>41</v>
      </c>
      <c r="AD20" s="174">
        <v>0</v>
      </c>
      <c r="AE20" s="174">
        <v>38</v>
      </c>
      <c r="AF20" s="174">
        <v>38</v>
      </c>
      <c r="AG20" s="174">
        <v>0</v>
      </c>
      <c r="AH20" s="174">
        <v>2</v>
      </c>
      <c r="AI20" s="174">
        <v>2</v>
      </c>
      <c r="AJ20" s="174">
        <v>0</v>
      </c>
      <c r="AK20" s="174">
        <v>1</v>
      </c>
      <c r="AL20" s="174">
        <v>1</v>
      </c>
      <c r="AM20" s="174">
        <v>0</v>
      </c>
      <c r="AN20" s="174">
        <v>40</v>
      </c>
      <c r="AO20" s="174">
        <v>40</v>
      </c>
      <c r="AP20" s="174">
        <v>80</v>
      </c>
      <c r="AQ20" s="174">
        <v>882</v>
      </c>
      <c r="AR20" s="174">
        <v>962</v>
      </c>
      <c r="AS20" s="174">
        <v>80</v>
      </c>
      <c r="AT20" s="174">
        <v>882</v>
      </c>
      <c r="AU20" s="174">
        <v>962</v>
      </c>
      <c r="AV20" s="174">
        <v>0</v>
      </c>
      <c r="AW20" s="174">
        <v>0</v>
      </c>
      <c r="AX20" s="174">
        <v>0</v>
      </c>
      <c r="AY20" s="174">
        <v>6</v>
      </c>
      <c r="AZ20" s="174">
        <v>87</v>
      </c>
      <c r="BA20" s="174">
        <v>93</v>
      </c>
      <c r="BB20" s="174">
        <v>0</v>
      </c>
      <c r="BC20" s="174">
        <v>0</v>
      </c>
      <c r="BD20" s="174">
        <v>0</v>
      </c>
      <c r="BE20" s="174">
        <v>61</v>
      </c>
      <c r="BF20" s="174">
        <v>0</v>
      </c>
      <c r="BG20" s="174">
        <v>0</v>
      </c>
      <c r="BH20" s="174">
        <v>0</v>
      </c>
      <c r="BI20" s="174">
        <v>61</v>
      </c>
      <c r="BJ20" s="174">
        <v>61</v>
      </c>
      <c r="BK20" s="174">
        <v>2</v>
      </c>
      <c r="BL20" s="174">
        <v>-2</v>
      </c>
      <c r="BM20" s="174">
        <v>0</v>
      </c>
      <c r="BN20" s="174">
        <v>1</v>
      </c>
      <c r="BO20" s="174">
        <v>5</v>
      </c>
      <c r="BP20" s="174">
        <v>6</v>
      </c>
      <c r="BQ20" s="174">
        <v>2</v>
      </c>
      <c r="BR20" s="174">
        <v>13</v>
      </c>
      <c r="BS20" s="174">
        <v>15</v>
      </c>
      <c r="BT20" s="174">
        <v>1</v>
      </c>
      <c r="BU20" s="174">
        <v>10</v>
      </c>
      <c r="BV20" s="174">
        <v>11</v>
      </c>
      <c r="BW20" s="174">
        <v>86</v>
      </c>
      <c r="BX20" s="174">
        <v>969</v>
      </c>
      <c r="BY20" s="174">
        <v>1055</v>
      </c>
      <c r="BZ20" s="174">
        <v>85</v>
      </c>
      <c r="CA20" s="174">
        <v>963</v>
      </c>
      <c r="CB20" s="174">
        <v>1048</v>
      </c>
      <c r="CC20" s="174">
        <v>2004</v>
      </c>
      <c r="CD20" s="174">
        <v>1</v>
      </c>
      <c r="CE20" s="174">
        <v>5</v>
      </c>
      <c r="CF20" s="174">
        <v>1</v>
      </c>
      <c r="CG20" s="174">
        <v>4</v>
      </c>
      <c r="CH20" s="174">
        <v>5</v>
      </c>
      <c r="CI20" s="174">
        <v>1</v>
      </c>
      <c r="CJ20" s="174">
        <v>1</v>
      </c>
      <c r="CK20" s="174">
        <v>0</v>
      </c>
      <c r="CL20" s="174">
        <v>2</v>
      </c>
      <c r="CM20" s="174">
        <v>2</v>
      </c>
      <c r="CN20" s="174">
        <v>10</v>
      </c>
      <c r="CO20" s="174">
        <v>81</v>
      </c>
      <c r="CP20" s="174">
        <v>91</v>
      </c>
      <c r="CQ20" s="174">
        <v>0</v>
      </c>
      <c r="CR20" s="174">
        <v>1</v>
      </c>
      <c r="CS20" s="174">
        <v>1</v>
      </c>
      <c r="CT20" s="174">
        <v>76</v>
      </c>
      <c r="CU20" s="174">
        <v>888</v>
      </c>
      <c r="CV20" s="174">
        <v>964</v>
      </c>
      <c r="CW20" s="174">
        <v>5</v>
      </c>
      <c r="CX20" s="174">
        <v>41</v>
      </c>
      <c r="CY20" s="174">
        <v>46</v>
      </c>
      <c r="CZ20" s="174">
        <v>5</v>
      </c>
      <c r="DA20" s="174">
        <v>0</v>
      </c>
      <c r="DB20" s="174">
        <v>0</v>
      </c>
      <c r="DC20" s="174">
        <v>40</v>
      </c>
      <c r="DD20" s="174">
        <v>1</v>
      </c>
      <c r="DE20" s="174">
        <v>0</v>
      </c>
      <c r="DF20" s="174">
        <v>5</v>
      </c>
      <c r="DG20" s="174">
        <v>41</v>
      </c>
      <c r="DH20" s="174">
        <v>46</v>
      </c>
      <c r="DI20" s="174">
        <v>0</v>
      </c>
      <c r="DJ20" s="174">
        <v>0</v>
      </c>
      <c r="DK20" s="174">
        <v>0</v>
      </c>
      <c r="DL20" s="174">
        <v>0</v>
      </c>
      <c r="DM20" s="174">
        <v>0</v>
      </c>
      <c r="DN20" s="174">
        <v>0</v>
      </c>
      <c r="DO20" s="174">
        <v>0</v>
      </c>
      <c r="DP20" s="174">
        <v>0</v>
      </c>
      <c r="DQ20" s="174">
        <v>0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4730</v>
      </c>
      <c r="C21" s="174">
        <v>1295</v>
      </c>
      <c r="D21" s="174">
        <v>4610</v>
      </c>
      <c r="E21" s="174">
        <v>3036</v>
      </c>
      <c r="F21" s="174">
        <v>4</v>
      </c>
      <c r="G21" s="174">
        <v>31</v>
      </c>
      <c r="H21" s="174">
        <v>35</v>
      </c>
      <c r="I21" s="174">
        <v>0</v>
      </c>
      <c r="J21" s="174">
        <v>1364</v>
      </c>
      <c r="K21" s="174">
        <v>1364</v>
      </c>
      <c r="L21" s="174">
        <v>0</v>
      </c>
      <c r="M21" s="174">
        <v>665</v>
      </c>
      <c r="N21" s="174">
        <v>665</v>
      </c>
      <c r="O21" s="174">
        <v>0</v>
      </c>
      <c r="P21" s="174">
        <v>699</v>
      </c>
      <c r="Q21" s="174">
        <v>699</v>
      </c>
      <c r="R21" s="174">
        <v>0</v>
      </c>
      <c r="S21" s="174">
        <v>14</v>
      </c>
      <c r="T21" s="174">
        <v>14</v>
      </c>
      <c r="U21" s="174">
        <v>0</v>
      </c>
      <c r="V21" s="174">
        <v>210</v>
      </c>
      <c r="W21" s="174">
        <v>210</v>
      </c>
      <c r="X21" s="174">
        <v>171</v>
      </c>
      <c r="Y21" s="174">
        <v>4438</v>
      </c>
      <c r="Z21" s="174">
        <v>4609</v>
      </c>
      <c r="AA21" s="174">
        <v>115</v>
      </c>
      <c r="AB21" s="174">
        <v>1936</v>
      </c>
      <c r="AC21" s="174">
        <v>2051</v>
      </c>
      <c r="AD21" s="174">
        <v>107</v>
      </c>
      <c r="AE21" s="174">
        <v>1801</v>
      </c>
      <c r="AF21" s="174">
        <v>1908</v>
      </c>
      <c r="AG21" s="174">
        <v>6</v>
      </c>
      <c r="AH21" s="174">
        <v>79</v>
      </c>
      <c r="AI21" s="174">
        <v>85</v>
      </c>
      <c r="AJ21" s="174">
        <v>2</v>
      </c>
      <c r="AK21" s="174">
        <v>56</v>
      </c>
      <c r="AL21" s="174">
        <v>58</v>
      </c>
      <c r="AM21" s="174">
        <v>56</v>
      </c>
      <c r="AN21" s="174">
        <v>2502</v>
      </c>
      <c r="AO21" s="174">
        <v>2558</v>
      </c>
      <c r="AP21" s="174">
        <v>9657</v>
      </c>
      <c r="AQ21" s="174">
        <v>55545</v>
      </c>
      <c r="AR21" s="174">
        <v>65202</v>
      </c>
      <c r="AS21" s="174">
        <v>9657</v>
      </c>
      <c r="AT21" s="174">
        <v>55547</v>
      </c>
      <c r="AU21" s="174">
        <v>65204</v>
      </c>
      <c r="AV21" s="174">
        <v>0</v>
      </c>
      <c r="AW21" s="174">
        <v>-2</v>
      </c>
      <c r="AX21" s="174">
        <v>-2</v>
      </c>
      <c r="AY21" s="174">
        <v>304</v>
      </c>
      <c r="AZ21" s="174">
        <v>4569</v>
      </c>
      <c r="BA21" s="174">
        <v>4873</v>
      </c>
      <c r="BB21" s="174">
        <v>212</v>
      </c>
      <c r="BC21" s="174">
        <v>5</v>
      </c>
      <c r="BD21" s="174">
        <v>0</v>
      </c>
      <c r="BE21" s="174">
        <v>2776</v>
      </c>
      <c r="BF21" s="174">
        <v>32</v>
      </c>
      <c r="BG21" s="174">
        <v>11</v>
      </c>
      <c r="BH21" s="174">
        <v>217</v>
      </c>
      <c r="BI21" s="174">
        <v>2819</v>
      </c>
      <c r="BJ21" s="174">
        <v>3036</v>
      </c>
      <c r="BK21" s="174">
        <v>-148</v>
      </c>
      <c r="BL21" s="174">
        <v>148</v>
      </c>
      <c r="BM21" s="174">
        <v>0</v>
      </c>
      <c r="BN21" s="174">
        <v>24</v>
      </c>
      <c r="BO21" s="174">
        <v>100</v>
      </c>
      <c r="BP21" s="174">
        <v>124</v>
      </c>
      <c r="BQ21" s="174">
        <v>68</v>
      </c>
      <c r="BR21" s="174">
        <v>644</v>
      </c>
      <c r="BS21" s="174">
        <v>712</v>
      </c>
      <c r="BT21" s="174">
        <v>143</v>
      </c>
      <c r="BU21" s="174">
        <v>858</v>
      </c>
      <c r="BV21" s="174">
        <v>1001</v>
      </c>
      <c r="BW21" s="174">
        <v>9961</v>
      </c>
      <c r="BX21" s="174">
        <v>60114</v>
      </c>
      <c r="BY21" s="174">
        <v>70075</v>
      </c>
      <c r="BZ21" s="174">
        <v>9893</v>
      </c>
      <c r="CA21" s="174">
        <v>59101</v>
      </c>
      <c r="CB21" s="174">
        <v>68994</v>
      </c>
      <c r="CC21" s="174">
        <v>161411</v>
      </c>
      <c r="CD21" s="174">
        <v>61</v>
      </c>
      <c r="CE21" s="174">
        <v>865</v>
      </c>
      <c r="CF21" s="174">
        <v>66</v>
      </c>
      <c r="CG21" s="174">
        <v>783</v>
      </c>
      <c r="CH21" s="174">
        <v>849</v>
      </c>
      <c r="CI21" s="174">
        <v>294</v>
      </c>
      <c r="CJ21" s="174">
        <v>20</v>
      </c>
      <c r="CK21" s="174">
        <v>2</v>
      </c>
      <c r="CL21" s="174">
        <v>230</v>
      </c>
      <c r="CM21" s="174">
        <v>232</v>
      </c>
      <c r="CN21" s="174">
        <v>498</v>
      </c>
      <c r="CO21" s="174">
        <v>5312</v>
      </c>
      <c r="CP21" s="174">
        <v>5810</v>
      </c>
      <c r="CQ21" s="174">
        <v>0</v>
      </c>
      <c r="CR21" s="174">
        <v>6</v>
      </c>
      <c r="CS21" s="174">
        <v>6</v>
      </c>
      <c r="CT21" s="174">
        <v>9463</v>
      </c>
      <c r="CU21" s="174">
        <v>54802</v>
      </c>
      <c r="CV21" s="174">
        <v>64265</v>
      </c>
      <c r="CW21" s="174">
        <v>517</v>
      </c>
      <c r="CX21" s="174">
        <v>2062</v>
      </c>
      <c r="CY21" s="174">
        <v>2579</v>
      </c>
      <c r="CZ21" s="174">
        <v>511</v>
      </c>
      <c r="DA21" s="174">
        <v>6</v>
      </c>
      <c r="DB21" s="174">
        <v>0</v>
      </c>
      <c r="DC21" s="174">
        <v>1956</v>
      </c>
      <c r="DD21" s="174">
        <v>20</v>
      </c>
      <c r="DE21" s="174">
        <v>7</v>
      </c>
      <c r="DF21" s="174">
        <v>517</v>
      </c>
      <c r="DG21" s="174">
        <v>1983</v>
      </c>
      <c r="DH21" s="174">
        <v>2500</v>
      </c>
      <c r="DI21" s="174">
        <v>0</v>
      </c>
      <c r="DJ21" s="174">
        <v>0</v>
      </c>
      <c r="DK21" s="174">
        <v>0</v>
      </c>
      <c r="DL21" s="174">
        <v>77</v>
      </c>
      <c r="DM21" s="174">
        <v>2</v>
      </c>
      <c r="DN21" s="174">
        <v>0</v>
      </c>
      <c r="DO21" s="174">
        <v>0</v>
      </c>
      <c r="DP21" s="174">
        <v>79</v>
      </c>
      <c r="DQ21" s="174">
        <v>79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731</v>
      </c>
      <c r="C22" s="174">
        <v>108</v>
      </c>
      <c r="D22" s="174">
        <v>705</v>
      </c>
      <c r="E22" s="174">
        <v>491</v>
      </c>
      <c r="F22" s="174">
        <v>0</v>
      </c>
      <c r="G22" s="174">
        <v>3</v>
      </c>
      <c r="H22" s="174">
        <v>3</v>
      </c>
      <c r="I22" s="174">
        <v>0</v>
      </c>
      <c r="J22" s="174">
        <v>185</v>
      </c>
      <c r="K22" s="174">
        <v>185</v>
      </c>
      <c r="L22" s="174">
        <v>0</v>
      </c>
      <c r="M22" s="174">
        <v>112</v>
      </c>
      <c r="N22" s="174">
        <v>112</v>
      </c>
      <c r="O22" s="174">
        <v>0</v>
      </c>
      <c r="P22" s="174">
        <v>73</v>
      </c>
      <c r="Q22" s="174">
        <v>73</v>
      </c>
      <c r="R22" s="174">
        <v>0</v>
      </c>
      <c r="S22" s="174">
        <v>0</v>
      </c>
      <c r="T22" s="174">
        <v>0</v>
      </c>
      <c r="U22" s="174">
        <v>0</v>
      </c>
      <c r="V22" s="174">
        <v>29</v>
      </c>
      <c r="W22" s="174">
        <v>29</v>
      </c>
      <c r="X22" s="174">
        <v>28</v>
      </c>
      <c r="Y22" s="174">
        <v>676</v>
      </c>
      <c r="Z22" s="174">
        <v>704</v>
      </c>
      <c r="AA22" s="174">
        <v>20</v>
      </c>
      <c r="AB22" s="174">
        <v>319</v>
      </c>
      <c r="AC22" s="174">
        <v>339</v>
      </c>
      <c r="AD22" s="174">
        <v>20</v>
      </c>
      <c r="AE22" s="174">
        <v>305</v>
      </c>
      <c r="AF22" s="174">
        <v>325</v>
      </c>
      <c r="AG22" s="174">
        <v>0</v>
      </c>
      <c r="AH22" s="174">
        <v>12</v>
      </c>
      <c r="AI22" s="174">
        <v>12</v>
      </c>
      <c r="AJ22" s="174">
        <v>0</v>
      </c>
      <c r="AK22" s="174">
        <v>2</v>
      </c>
      <c r="AL22" s="174">
        <v>2</v>
      </c>
      <c r="AM22" s="174">
        <v>8</v>
      </c>
      <c r="AN22" s="174">
        <v>357</v>
      </c>
      <c r="AO22" s="174">
        <v>365</v>
      </c>
      <c r="AP22" s="174">
        <v>1470</v>
      </c>
      <c r="AQ22" s="174">
        <v>8633</v>
      </c>
      <c r="AR22" s="174">
        <v>10103</v>
      </c>
      <c r="AS22" s="174">
        <v>1470</v>
      </c>
      <c r="AT22" s="174">
        <v>8633</v>
      </c>
      <c r="AU22" s="174">
        <v>10103</v>
      </c>
      <c r="AV22" s="174">
        <v>0</v>
      </c>
      <c r="AW22" s="174">
        <v>0</v>
      </c>
      <c r="AX22" s="174">
        <v>0</v>
      </c>
      <c r="AY22" s="174">
        <v>21</v>
      </c>
      <c r="AZ22" s="174">
        <v>739</v>
      </c>
      <c r="BA22" s="174">
        <v>760</v>
      </c>
      <c r="BB22" s="174">
        <v>29</v>
      </c>
      <c r="BC22" s="174">
        <v>0</v>
      </c>
      <c r="BD22" s="174">
        <v>0</v>
      </c>
      <c r="BE22" s="174">
        <v>458</v>
      </c>
      <c r="BF22" s="174">
        <v>2</v>
      </c>
      <c r="BG22" s="174">
        <v>2</v>
      </c>
      <c r="BH22" s="174">
        <v>29</v>
      </c>
      <c r="BI22" s="174">
        <v>462</v>
      </c>
      <c r="BJ22" s="174">
        <v>491</v>
      </c>
      <c r="BK22" s="174">
        <v>-47</v>
      </c>
      <c r="BL22" s="174">
        <v>47</v>
      </c>
      <c r="BM22" s="174">
        <v>0</v>
      </c>
      <c r="BN22" s="174">
        <v>3</v>
      </c>
      <c r="BO22" s="174">
        <v>13</v>
      </c>
      <c r="BP22" s="174">
        <v>16</v>
      </c>
      <c r="BQ22" s="174">
        <v>11</v>
      </c>
      <c r="BR22" s="174">
        <v>111</v>
      </c>
      <c r="BS22" s="174">
        <v>122</v>
      </c>
      <c r="BT22" s="174">
        <v>25</v>
      </c>
      <c r="BU22" s="174">
        <v>106</v>
      </c>
      <c r="BV22" s="174">
        <v>131</v>
      </c>
      <c r="BW22" s="174">
        <v>1491</v>
      </c>
      <c r="BX22" s="174">
        <v>9372</v>
      </c>
      <c r="BY22" s="174">
        <v>10863</v>
      </c>
      <c r="BZ22" s="174">
        <v>1476</v>
      </c>
      <c r="CA22" s="174">
        <v>9214</v>
      </c>
      <c r="CB22" s="174">
        <v>10690</v>
      </c>
      <c r="CC22" s="174">
        <v>24382</v>
      </c>
      <c r="CD22" s="174">
        <v>13</v>
      </c>
      <c r="CE22" s="174">
        <v>137</v>
      </c>
      <c r="CF22" s="174">
        <v>15</v>
      </c>
      <c r="CG22" s="174">
        <v>127</v>
      </c>
      <c r="CH22" s="174">
        <v>142</v>
      </c>
      <c r="CI22" s="174">
        <v>35</v>
      </c>
      <c r="CJ22" s="174">
        <v>5</v>
      </c>
      <c r="CK22" s="174">
        <v>0</v>
      </c>
      <c r="CL22" s="174">
        <v>31</v>
      </c>
      <c r="CM22" s="174">
        <v>31</v>
      </c>
      <c r="CN22" s="174">
        <v>72</v>
      </c>
      <c r="CO22" s="174">
        <v>845</v>
      </c>
      <c r="CP22" s="174">
        <v>917</v>
      </c>
      <c r="CQ22" s="174">
        <v>0</v>
      </c>
      <c r="CR22" s="174">
        <v>2</v>
      </c>
      <c r="CS22" s="174">
        <v>2</v>
      </c>
      <c r="CT22" s="174">
        <v>1419</v>
      </c>
      <c r="CU22" s="174">
        <v>8527</v>
      </c>
      <c r="CV22" s="174">
        <v>9946</v>
      </c>
      <c r="CW22" s="174">
        <v>72</v>
      </c>
      <c r="CX22" s="174">
        <v>278</v>
      </c>
      <c r="CY22" s="174">
        <v>350</v>
      </c>
      <c r="CZ22" s="174">
        <v>71</v>
      </c>
      <c r="DA22" s="174">
        <v>1</v>
      </c>
      <c r="DB22" s="174">
        <v>0</v>
      </c>
      <c r="DC22" s="174">
        <v>261</v>
      </c>
      <c r="DD22" s="174">
        <v>6</v>
      </c>
      <c r="DE22" s="174">
        <v>1</v>
      </c>
      <c r="DF22" s="174">
        <v>72</v>
      </c>
      <c r="DG22" s="174">
        <v>268</v>
      </c>
      <c r="DH22" s="174">
        <v>340</v>
      </c>
      <c r="DI22" s="174">
        <v>0</v>
      </c>
      <c r="DJ22" s="174">
        <v>0</v>
      </c>
      <c r="DK22" s="174">
        <v>0</v>
      </c>
      <c r="DL22" s="174">
        <v>10</v>
      </c>
      <c r="DM22" s="174">
        <v>0</v>
      </c>
      <c r="DN22" s="174">
        <v>0</v>
      </c>
      <c r="DO22" s="174">
        <v>0</v>
      </c>
      <c r="DP22" s="174">
        <v>10</v>
      </c>
      <c r="DQ22" s="174">
        <v>10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382</v>
      </c>
      <c r="C23" s="174">
        <v>45</v>
      </c>
      <c r="D23" s="174">
        <v>379</v>
      </c>
      <c r="E23" s="174">
        <v>302</v>
      </c>
      <c r="F23" s="174">
        <v>1</v>
      </c>
      <c r="G23" s="174">
        <v>13</v>
      </c>
      <c r="H23" s="174">
        <v>14</v>
      </c>
      <c r="I23" s="174">
        <v>0</v>
      </c>
      <c r="J23" s="174">
        <v>62</v>
      </c>
      <c r="K23" s="174">
        <v>62</v>
      </c>
      <c r="L23" s="174">
        <v>0</v>
      </c>
      <c r="M23" s="174">
        <v>16</v>
      </c>
      <c r="N23" s="174">
        <v>16</v>
      </c>
      <c r="O23" s="174">
        <v>0</v>
      </c>
      <c r="P23" s="174">
        <v>46</v>
      </c>
      <c r="Q23" s="174">
        <v>46</v>
      </c>
      <c r="R23" s="174">
        <v>0</v>
      </c>
      <c r="S23" s="174">
        <v>3</v>
      </c>
      <c r="T23" s="174">
        <v>3</v>
      </c>
      <c r="U23" s="174">
        <v>0</v>
      </c>
      <c r="V23" s="174">
        <v>15</v>
      </c>
      <c r="W23" s="174">
        <v>15</v>
      </c>
      <c r="X23" s="174">
        <v>5</v>
      </c>
      <c r="Y23" s="174">
        <v>374</v>
      </c>
      <c r="Z23" s="174">
        <v>379</v>
      </c>
      <c r="AA23" s="174">
        <v>0</v>
      </c>
      <c r="AB23" s="174">
        <v>196</v>
      </c>
      <c r="AC23" s="174">
        <v>196</v>
      </c>
      <c r="AD23" s="174">
        <v>0</v>
      </c>
      <c r="AE23" s="174">
        <v>183</v>
      </c>
      <c r="AF23" s="174">
        <v>183</v>
      </c>
      <c r="AG23" s="174">
        <v>0</v>
      </c>
      <c r="AH23" s="174">
        <v>6</v>
      </c>
      <c r="AI23" s="174">
        <v>6</v>
      </c>
      <c r="AJ23" s="174">
        <v>0</v>
      </c>
      <c r="AK23" s="174">
        <v>7</v>
      </c>
      <c r="AL23" s="174">
        <v>7</v>
      </c>
      <c r="AM23" s="174">
        <v>5</v>
      </c>
      <c r="AN23" s="174">
        <v>178</v>
      </c>
      <c r="AO23" s="174">
        <v>183</v>
      </c>
      <c r="AP23" s="174">
        <v>537</v>
      </c>
      <c r="AQ23" s="174">
        <v>5485</v>
      </c>
      <c r="AR23" s="174">
        <v>6022</v>
      </c>
      <c r="AS23" s="174">
        <v>537</v>
      </c>
      <c r="AT23" s="174">
        <v>5485</v>
      </c>
      <c r="AU23" s="174">
        <v>6022</v>
      </c>
      <c r="AV23" s="174">
        <v>0</v>
      </c>
      <c r="AW23" s="174">
        <v>0</v>
      </c>
      <c r="AX23" s="174">
        <v>0</v>
      </c>
      <c r="AY23" s="174">
        <v>19</v>
      </c>
      <c r="AZ23" s="174">
        <v>495</v>
      </c>
      <c r="BA23" s="174">
        <v>514</v>
      </c>
      <c r="BB23" s="174">
        <v>7</v>
      </c>
      <c r="BC23" s="174">
        <v>0</v>
      </c>
      <c r="BD23" s="174">
        <v>0</v>
      </c>
      <c r="BE23" s="174">
        <v>295</v>
      </c>
      <c r="BF23" s="174">
        <v>0</v>
      </c>
      <c r="BG23" s="174">
        <v>0</v>
      </c>
      <c r="BH23" s="174">
        <v>7</v>
      </c>
      <c r="BI23" s="174">
        <v>295</v>
      </c>
      <c r="BJ23" s="174">
        <v>302</v>
      </c>
      <c r="BK23" s="174">
        <v>-10</v>
      </c>
      <c r="BL23" s="174">
        <v>10</v>
      </c>
      <c r="BM23" s="174">
        <v>0</v>
      </c>
      <c r="BN23" s="174">
        <v>1</v>
      </c>
      <c r="BO23" s="174">
        <v>12</v>
      </c>
      <c r="BP23" s="174">
        <v>13</v>
      </c>
      <c r="BQ23" s="174">
        <v>2</v>
      </c>
      <c r="BR23" s="174">
        <v>21</v>
      </c>
      <c r="BS23" s="174">
        <v>23</v>
      </c>
      <c r="BT23" s="174">
        <v>19</v>
      </c>
      <c r="BU23" s="174">
        <v>157</v>
      </c>
      <c r="BV23" s="174">
        <v>176</v>
      </c>
      <c r="BW23" s="174">
        <v>556</v>
      </c>
      <c r="BX23" s="174">
        <v>5980</v>
      </c>
      <c r="BY23" s="174">
        <v>6536</v>
      </c>
      <c r="BZ23" s="174">
        <v>552</v>
      </c>
      <c r="CA23" s="174">
        <v>5954</v>
      </c>
      <c r="CB23" s="174">
        <v>6506</v>
      </c>
      <c r="CC23" s="174">
        <v>12118</v>
      </c>
      <c r="CD23" s="174">
        <v>4</v>
      </c>
      <c r="CE23" s="174">
        <v>24</v>
      </c>
      <c r="CF23" s="174">
        <v>4</v>
      </c>
      <c r="CG23" s="174">
        <v>21</v>
      </c>
      <c r="CH23" s="174">
        <v>25</v>
      </c>
      <c r="CI23" s="174">
        <v>7</v>
      </c>
      <c r="CJ23" s="174">
        <v>1</v>
      </c>
      <c r="CK23" s="174">
        <v>0</v>
      </c>
      <c r="CL23" s="174">
        <v>5</v>
      </c>
      <c r="CM23" s="174">
        <v>5</v>
      </c>
      <c r="CN23" s="174">
        <v>36</v>
      </c>
      <c r="CO23" s="174">
        <v>482</v>
      </c>
      <c r="CP23" s="174">
        <v>518</v>
      </c>
      <c r="CQ23" s="174">
        <v>0</v>
      </c>
      <c r="CR23" s="174">
        <v>1</v>
      </c>
      <c r="CS23" s="174">
        <v>1</v>
      </c>
      <c r="CT23" s="174">
        <v>520</v>
      </c>
      <c r="CU23" s="174">
        <v>5498</v>
      </c>
      <c r="CV23" s="174">
        <v>6018</v>
      </c>
      <c r="CW23" s="174">
        <v>40</v>
      </c>
      <c r="CX23" s="174">
        <v>257</v>
      </c>
      <c r="CY23" s="174">
        <v>297</v>
      </c>
      <c r="CZ23" s="174">
        <v>38</v>
      </c>
      <c r="DA23" s="174">
        <v>1</v>
      </c>
      <c r="DB23" s="174">
        <v>0</v>
      </c>
      <c r="DC23" s="174">
        <v>255</v>
      </c>
      <c r="DD23" s="174">
        <v>0</v>
      </c>
      <c r="DE23" s="174">
        <v>0</v>
      </c>
      <c r="DF23" s="174">
        <v>39</v>
      </c>
      <c r="DG23" s="174">
        <v>255</v>
      </c>
      <c r="DH23" s="174">
        <v>294</v>
      </c>
      <c r="DI23" s="174">
        <v>1</v>
      </c>
      <c r="DJ23" s="174">
        <v>0</v>
      </c>
      <c r="DK23" s="174">
        <v>0</v>
      </c>
      <c r="DL23" s="174">
        <v>2</v>
      </c>
      <c r="DM23" s="174">
        <v>0</v>
      </c>
      <c r="DN23" s="174">
        <v>0</v>
      </c>
      <c r="DO23" s="174">
        <v>1</v>
      </c>
      <c r="DP23" s="174">
        <v>2</v>
      </c>
      <c r="DQ23" s="174">
        <v>3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109</v>
      </c>
      <c r="C24" s="174">
        <v>13</v>
      </c>
      <c r="D24" s="174">
        <v>105</v>
      </c>
      <c r="E24" s="174">
        <v>79</v>
      </c>
      <c r="F24" s="174">
        <v>0</v>
      </c>
      <c r="G24" s="174">
        <v>7</v>
      </c>
      <c r="H24" s="174">
        <v>7</v>
      </c>
      <c r="I24" s="174">
        <v>0</v>
      </c>
      <c r="J24" s="174">
        <v>22</v>
      </c>
      <c r="K24" s="174">
        <v>22</v>
      </c>
      <c r="L24" s="174">
        <v>0</v>
      </c>
      <c r="M24" s="174">
        <v>10</v>
      </c>
      <c r="N24" s="174">
        <v>10</v>
      </c>
      <c r="O24" s="174">
        <v>0</v>
      </c>
      <c r="P24" s="174">
        <v>12</v>
      </c>
      <c r="Q24" s="174">
        <v>12</v>
      </c>
      <c r="R24" s="174">
        <v>0</v>
      </c>
      <c r="S24" s="174">
        <v>0</v>
      </c>
      <c r="T24" s="174">
        <v>0</v>
      </c>
      <c r="U24" s="174">
        <v>0</v>
      </c>
      <c r="V24" s="174">
        <v>4</v>
      </c>
      <c r="W24" s="174">
        <v>4</v>
      </c>
      <c r="X24" s="174">
        <v>2</v>
      </c>
      <c r="Y24" s="174">
        <v>103</v>
      </c>
      <c r="Z24" s="174">
        <v>105</v>
      </c>
      <c r="AA24" s="174">
        <v>1</v>
      </c>
      <c r="AB24" s="174">
        <v>56</v>
      </c>
      <c r="AC24" s="174">
        <v>57</v>
      </c>
      <c r="AD24" s="174">
        <v>0</v>
      </c>
      <c r="AE24" s="174">
        <v>51</v>
      </c>
      <c r="AF24" s="174">
        <v>51</v>
      </c>
      <c r="AG24" s="174">
        <v>0</v>
      </c>
      <c r="AH24" s="174">
        <v>3</v>
      </c>
      <c r="AI24" s="174">
        <v>3</v>
      </c>
      <c r="AJ24" s="174">
        <v>1</v>
      </c>
      <c r="AK24" s="174">
        <v>2</v>
      </c>
      <c r="AL24" s="174">
        <v>3</v>
      </c>
      <c r="AM24" s="174">
        <v>1</v>
      </c>
      <c r="AN24" s="174">
        <v>47</v>
      </c>
      <c r="AO24" s="174">
        <v>48</v>
      </c>
      <c r="AP24" s="174">
        <v>212</v>
      </c>
      <c r="AQ24" s="174">
        <v>1206</v>
      </c>
      <c r="AR24" s="174">
        <v>1418</v>
      </c>
      <c r="AS24" s="174">
        <v>212</v>
      </c>
      <c r="AT24" s="174">
        <v>1206</v>
      </c>
      <c r="AU24" s="174">
        <v>1418</v>
      </c>
      <c r="AV24" s="174">
        <v>0</v>
      </c>
      <c r="AW24" s="174">
        <v>0</v>
      </c>
      <c r="AX24" s="174">
        <v>0</v>
      </c>
      <c r="AY24" s="174">
        <v>20</v>
      </c>
      <c r="AZ24" s="174">
        <v>158</v>
      </c>
      <c r="BA24" s="174">
        <v>178</v>
      </c>
      <c r="BB24" s="174">
        <v>4</v>
      </c>
      <c r="BC24" s="174">
        <v>0</v>
      </c>
      <c r="BD24" s="174">
        <v>0</v>
      </c>
      <c r="BE24" s="174">
        <v>74</v>
      </c>
      <c r="BF24" s="174">
        <v>1</v>
      </c>
      <c r="BG24" s="174">
        <v>0</v>
      </c>
      <c r="BH24" s="174">
        <v>4</v>
      </c>
      <c r="BI24" s="174">
        <v>75</v>
      </c>
      <c r="BJ24" s="174">
        <v>79</v>
      </c>
      <c r="BK24" s="174">
        <v>0</v>
      </c>
      <c r="BL24" s="174">
        <v>0</v>
      </c>
      <c r="BM24" s="174">
        <v>0</v>
      </c>
      <c r="BN24" s="174">
        <v>0</v>
      </c>
      <c r="BO24" s="174">
        <v>3</v>
      </c>
      <c r="BP24" s="174">
        <v>3</v>
      </c>
      <c r="BQ24" s="174">
        <v>1</v>
      </c>
      <c r="BR24" s="174">
        <v>34</v>
      </c>
      <c r="BS24" s="174">
        <v>35</v>
      </c>
      <c r="BT24" s="174">
        <v>15</v>
      </c>
      <c r="BU24" s="174">
        <v>46</v>
      </c>
      <c r="BV24" s="174">
        <v>61</v>
      </c>
      <c r="BW24" s="174">
        <v>232</v>
      </c>
      <c r="BX24" s="174">
        <v>1364</v>
      </c>
      <c r="BY24" s="174">
        <v>1596</v>
      </c>
      <c r="BZ24" s="174">
        <v>232</v>
      </c>
      <c r="CA24" s="174">
        <v>1360</v>
      </c>
      <c r="CB24" s="174">
        <v>1592</v>
      </c>
      <c r="CC24" s="174">
        <v>3150</v>
      </c>
      <c r="CD24" s="174">
        <v>0</v>
      </c>
      <c r="CE24" s="174">
        <v>5</v>
      </c>
      <c r="CF24" s="174">
        <v>0</v>
      </c>
      <c r="CG24" s="174">
        <v>4</v>
      </c>
      <c r="CH24" s="174">
        <v>4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22</v>
      </c>
      <c r="CO24" s="174">
        <v>128</v>
      </c>
      <c r="CP24" s="174">
        <v>150</v>
      </c>
      <c r="CQ24" s="174">
        <v>0</v>
      </c>
      <c r="CR24" s="174">
        <v>0</v>
      </c>
      <c r="CS24" s="174">
        <v>0</v>
      </c>
      <c r="CT24" s="174">
        <v>210</v>
      </c>
      <c r="CU24" s="174">
        <v>1236</v>
      </c>
      <c r="CV24" s="174">
        <v>1446</v>
      </c>
      <c r="CW24" s="174">
        <v>17</v>
      </c>
      <c r="CX24" s="174">
        <v>64</v>
      </c>
      <c r="CY24" s="174">
        <v>81</v>
      </c>
      <c r="CZ24" s="174">
        <v>17</v>
      </c>
      <c r="DA24" s="174">
        <v>0</v>
      </c>
      <c r="DB24" s="174">
        <v>0</v>
      </c>
      <c r="DC24" s="174">
        <v>63</v>
      </c>
      <c r="DD24" s="174">
        <v>0</v>
      </c>
      <c r="DE24" s="174">
        <v>0</v>
      </c>
      <c r="DF24" s="174">
        <v>17</v>
      </c>
      <c r="DG24" s="174">
        <v>63</v>
      </c>
      <c r="DH24" s="174">
        <v>80</v>
      </c>
      <c r="DI24" s="174">
        <v>0</v>
      </c>
      <c r="DJ24" s="174">
        <v>0</v>
      </c>
      <c r="DK24" s="174">
        <v>0</v>
      </c>
      <c r="DL24" s="174">
        <v>1</v>
      </c>
      <c r="DM24" s="174">
        <v>0</v>
      </c>
      <c r="DN24" s="174">
        <v>0</v>
      </c>
      <c r="DO24" s="174">
        <v>0</v>
      </c>
      <c r="DP24" s="174">
        <v>1</v>
      </c>
      <c r="DQ24" s="174">
        <v>1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28631</v>
      </c>
      <c r="C25" s="174">
        <v>5164</v>
      </c>
      <c r="D25" s="174">
        <v>30800</v>
      </c>
      <c r="E25" s="174">
        <v>23909</v>
      </c>
      <c r="F25" s="174">
        <v>45</v>
      </c>
      <c r="G25" s="174">
        <v>216</v>
      </c>
      <c r="H25" s="174">
        <v>261</v>
      </c>
      <c r="I25" s="174">
        <v>15</v>
      </c>
      <c r="J25" s="174">
        <v>5812</v>
      </c>
      <c r="K25" s="174">
        <v>5827</v>
      </c>
      <c r="L25" s="174">
        <v>7</v>
      </c>
      <c r="M25" s="174">
        <v>2067</v>
      </c>
      <c r="N25" s="174">
        <v>2074</v>
      </c>
      <c r="O25" s="174">
        <v>8</v>
      </c>
      <c r="P25" s="174">
        <v>3745</v>
      </c>
      <c r="Q25" s="174">
        <v>3753</v>
      </c>
      <c r="R25" s="174">
        <v>1</v>
      </c>
      <c r="S25" s="174">
        <v>93</v>
      </c>
      <c r="T25" s="174">
        <v>94</v>
      </c>
      <c r="U25" s="174">
        <v>0</v>
      </c>
      <c r="V25" s="174">
        <v>1064</v>
      </c>
      <c r="W25" s="174">
        <v>1064</v>
      </c>
      <c r="X25" s="174">
        <v>2022</v>
      </c>
      <c r="Y25" s="174">
        <v>26632</v>
      </c>
      <c r="Z25" s="174">
        <v>28654</v>
      </c>
      <c r="AA25" s="174">
        <v>1447</v>
      </c>
      <c r="AB25" s="174">
        <v>14160</v>
      </c>
      <c r="AC25" s="174">
        <v>15607</v>
      </c>
      <c r="AD25" s="174">
        <v>1184</v>
      </c>
      <c r="AE25" s="174">
        <v>12966</v>
      </c>
      <c r="AF25" s="174">
        <v>14150</v>
      </c>
      <c r="AG25" s="174">
        <v>81</v>
      </c>
      <c r="AH25" s="174">
        <v>468</v>
      </c>
      <c r="AI25" s="174">
        <v>549</v>
      </c>
      <c r="AJ25" s="174">
        <v>182</v>
      </c>
      <c r="AK25" s="174">
        <v>726</v>
      </c>
      <c r="AL25" s="174">
        <v>908</v>
      </c>
      <c r="AM25" s="174">
        <v>575</v>
      </c>
      <c r="AN25" s="174">
        <v>12472</v>
      </c>
      <c r="AO25" s="174">
        <v>13047</v>
      </c>
      <c r="AP25" s="174">
        <v>81305</v>
      </c>
      <c r="AQ25" s="174">
        <v>420238</v>
      </c>
      <c r="AR25" s="174">
        <v>501543</v>
      </c>
      <c r="AS25" s="174">
        <v>82632</v>
      </c>
      <c r="AT25" s="174">
        <v>434628</v>
      </c>
      <c r="AU25" s="174">
        <v>517260</v>
      </c>
      <c r="AV25" s="174">
        <v>-1327</v>
      </c>
      <c r="AW25" s="174">
        <v>-14390</v>
      </c>
      <c r="AX25" s="174">
        <v>-15717</v>
      </c>
      <c r="AY25" s="174">
        <v>4664</v>
      </c>
      <c r="AZ25" s="174">
        <v>36670</v>
      </c>
      <c r="BA25" s="174">
        <v>41334</v>
      </c>
      <c r="BB25" s="174">
        <v>2319</v>
      </c>
      <c r="BC25" s="174">
        <v>47</v>
      </c>
      <c r="BD25" s="174">
        <v>8</v>
      </c>
      <c r="BE25" s="174">
        <v>21137</v>
      </c>
      <c r="BF25" s="174">
        <v>194</v>
      </c>
      <c r="BG25" s="174">
        <v>204</v>
      </c>
      <c r="BH25" s="174">
        <v>2374</v>
      </c>
      <c r="BI25" s="174">
        <v>21535</v>
      </c>
      <c r="BJ25" s="174">
        <v>23909</v>
      </c>
      <c r="BK25" s="174">
        <v>-1000</v>
      </c>
      <c r="BL25" s="174">
        <v>1000</v>
      </c>
      <c r="BM25" s="174">
        <v>0</v>
      </c>
      <c r="BN25" s="174">
        <v>40</v>
      </c>
      <c r="BO25" s="174">
        <v>172</v>
      </c>
      <c r="BP25" s="174">
        <v>212</v>
      </c>
      <c r="BQ25" s="174">
        <v>304</v>
      </c>
      <c r="BR25" s="174">
        <v>2323</v>
      </c>
      <c r="BS25" s="174">
        <v>2627</v>
      </c>
      <c r="BT25" s="174">
        <v>2946</v>
      </c>
      <c r="BU25" s="174">
        <v>11640</v>
      </c>
      <c r="BV25" s="174">
        <v>14586</v>
      </c>
      <c r="BW25" s="174">
        <v>85969</v>
      </c>
      <c r="BX25" s="174">
        <v>456908</v>
      </c>
      <c r="BY25" s="174">
        <v>542877</v>
      </c>
      <c r="BZ25" s="174">
        <v>83476</v>
      </c>
      <c r="CA25" s="174">
        <v>448348</v>
      </c>
      <c r="CB25" s="174">
        <v>531824</v>
      </c>
      <c r="CC25" s="174">
        <v>1073228</v>
      </c>
      <c r="CD25" s="174">
        <v>601</v>
      </c>
      <c r="CE25" s="174">
        <v>9022</v>
      </c>
      <c r="CF25" s="174">
        <v>2250</v>
      </c>
      <c r="CG25" s="174">
        <v>5219</v>
      </c>
      <c r="CH25" s="174">
        <v>7469</v>
      </c>
      <c r="CI25" s="174">
        <v>4049</v>
      </c>
      <c r="CJ25" s="174">
        <v>549</v>
      </c>
      <c r="CK25" s="174">
        <v>243</v>
      </c>
      <c r="CL25" s="174">
        <v>3341</v>
      </c>
      <c r="CM25" s="174">
        <v>3584</v>
      </c>
      <c r="CN25" s="174">
        <v>3920</v>
      </c>
      <c r="CO25" s="174">
        <v>26789</v>
      </c>
      <c r="CP25" s="174">
        <v>30709</v>
      </c>
      <c r="CQ25" s="174">
        <v>58</v>
      </c>
      <c r="CR25" s="174">
        <v>267</v>
      </c>
      <c r="CS25" s="174">
        <v>325</v>
      </c>
      <c r="CT25" s="174">
        <v>82049</v>
      </c>
      <c r="CU25" s="174">
        <v>430119</v>
      </c>
      <c r="CV25" s="174">
        <v>512168</v>
      </c>
      <c r="CW25" s="174">
        <v>5594</v>
      </c>
      <c r="CX25" s="174">
        <v>17080</v>
      </c>
      <c r="CY25" s="174">
        <v>22674</v>
      </c>
      <c r="CZ25" s="174">
        <v>5398</v>
      </c>
      <c r="DA25" s="174">
        <v>155</v>
      </c>
      <c r="DB25" s="174">
        <v>3</v>
      </c>
      <c r="DC25" s="174">
        <v>16576</v>
      </c>
      <c r="DD25" s="174">
        <v>273</v>
      </c>
      <c r="DE25" s="174">
        <v>68</v>
      </c>
      <c r="DF25" s="174">
        <v>5556</v>
      </c>
      <c r="DG25" s="174">
        <v>16917</v>
      </c>
      <c r="DH25" s="174">
        <v>22473</v>
      </c>
      <c r="DI25" s="174">
        <v>36</v>
      </c>
      <c r="DJ25" s="174">
        <v>2</v>
      </c>
      <c r="DK25" s="174">
        <v>0</v>
      </c>
      <c r="DL25" s="174">
        <v>158</v>
      </c>
      <c r="DM25" s="174">
        <v>5</v>
      </c>
      <c r="DN25" s="174">
        <v>0</v>
      </c>
      <c r="DO25" s="174">
        <v>38</v>
      </c>
      <c r="DP25" s="174">
        <v>163</v>
      </c>
      <c r="DQ25" s="174">
        <v>201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552</v>
      </c>
      <c r="C26" s="174">
        <v>61</v>
      </c>
      <c r="D26" s="174">
        <v>514</v>
      </c>
      <c r="E26" s="174">
        <v>312</v>
      </c>
      <c r="F26" s="174">
        <v>0</v>
      </c>
      <c r="G26" s="174">
        <v>1</v>
      </c>
      <c r="H26" s="174">
        <v>1</v>
      </c>
      <c r="I26" s="174">
        <v>0</v>
      </c>
      <c r="J26" s="174">
        <v>174</v>
      </c>
      <c r="K26" s="174">
        <v>174</v>
      </c>
      <c r="L26" s="174">
        <v>0</v>
      </c>
      <c r="M26" s="174">
        <v>70</v>
      </c>
      <c r="N26" s="174">
        <v>70</v>
      </c>
      <c r="O26" s="174">
        <v>0</v>
      </c>
      <c r="P26" s="174">
        <v>104</v>
      </c>
      <c r="Q26" s="174">
        <v>104</v>
      </c>
      <c r="R26" s="174">
        <v>0</v>
      </c>
      <c r="S26" s="174">
        <v>1</v>
      </c>
      <c r="T26" s="174">
        <v>1</v>
      </c>
      <c r="U26" s="174">
        <v>0</v>
      </c>
      <c r="V26" s="174">
        <v>28</v>
      </c>
      <c r="W26" s="174">
        <v>28</v>
      </c>
      <c r="X26" s="174">
        <v>12</v>
      </c>
      <c r="Y26" s="174">
        <v>502</v>
      </c>
      <c r="Z26" s="174">
        <v>514</v>
      </c>
      <c r="AA26" s="174">
        <v>4</v>
      </c>
      <c r="AB26" s="174">
        <v>211</v>
      </c>
      <c r="AC26" s="174">
        <v>215</v>
      </c>
      <c r="AD26" s="174">
        <v>4</v>
      </c>
      <c r="AE26" s="174">
        <v>210</v>
      </c>
      <c r="AF26" s="174">
        <v>214</v>
      </c>
      <c r="AG26" s="174">
        <v>0</v>
      </c>
      <c r="AH26" s="174">
        <v>1</v>
      </c>
      <c r="AI26" s="174">
        <v>1</v>
      </c>
      <c r="AJ26" s="174">
        <v>0</v>
      </c>
      <c r="AK26" s="174">
        <v>0</v>
      </c>
      <c r="AL26" s="174">
        <v>0</v>
      </c>
      <c r="AM26" s="174">
        <v>8</v>
      </c>
      <c r="AN26" s="174">
        <v>291</v>
      </c>
      <c r="AO26" s="174">
        <v>299</v>
      </c>
      <c r="AP26" s="174">
        <v>1746</v>
      </c>
      <c r="AQ26" s="174">
        <v>9453</v>
      </c>
      <c r="AR26" s="174">
        <v>11199</v>
      </c>
      <c r="AS26" s="174">
        <v>1746</v>
      </c>
      <c r="AT26" s="174">
        <v>9453</v>
      </c>
      <c r="AU26" s="174">
        <v>11199</v>
      </c>
      <c r="AV26" s="174">
        <v>0</v>
      </c>
      <c r="AW26" s="174">
        <v>0</v>
      </c>
      <c r="AX26" s="174">
        <v>0</v>
      </c>
      <c r="AY26" s="174">
        <v>51</v>
      </c>
      <c r="AZ26" s="174">
        <v>558</v>
      </c>
      <c r="BA26" s="174">
        <v>609</v>
      </c>
      <c r="BB26" s="174">
        <v>17</v>
      </c>
      <c r="BC26" s="174">
        <v>0</v>
      </c>
      <c r="BD26" s="174">
        <v>0</v>
      </c>
      <c r="BE26" s="174">
        <v>295</v>
      </c>
      <c r="BF26" s="174">
        <v>0</v>
      </c>
      <c r="BG26" s="174">
        <v>0</v>
      </c>
      <c r="BH26" s="174">
        <v>17</v>
      </c>
      <c r="BI26" s="174">
        <v>295</v>
      </c>
      <c r="BJ26" s="174">
        <v>312</v>
      </c>
      <c r="BK26" s="174">
        <v>3</v>
      </c>
      <c r="BL26" s="174">
        <v>-3</v>
      </c>
      <c r="BM26" s="174">
        <v>0</v>
      </c>
      <c r="BN26" s="174">
        <v>9</v>
      </c>
      <c r="BO26" s="174">
        <v>26</v>
      </c>
      <c r="BP26" s="174">
        <v>35</v>
      </c>
      <c r="BQ26" s="174">
        <v>7</v>
      </c>
      <c r="BR26" s="174">
        <v>131</v>
      </c>
      <c r="BS26" s="174">
        <v>138</v>
      </c>
      <c r="BT26" s="174">
        <v>15</v>
      </c>
      <c r="BU26" s="174">
        <v>109</v>
      </c>
      <c r="BV26" s="174">
        <v>124</v>
      </c>
      <c r="BW26" s="174">
        <v>1797</v>
      </c>
      <c r="BX26" s="174">
        <v>10011</v>
      </c>
      <c r="BY26" s="174">
        <v>11808</v>
      </c>
      <c r="BZ26" s="174">
        <v>1780</v>
      </c>
      <c r="CA26" s="174">
        <v>9940</v>
      </c>
      <c r="CB26" s="174">
        <v>11720</v>
      </c>
      <c r="CC26" s="174">
        <v>28450</v>
      </c>
      <c r="CD26" s="174">
        <v>3</v>
      </c>
      <c r="CE26" s="174">
        <v>80</v>
      </c>
      <c r="CF26" s="174">
        <v>16</v>
      </c>
      <c r="CG26" s="174">
        <v>63</v>
      </c>
      <c r="CH26" s="174">
        <v>79</v>
      </c>
      <c r="CI26" s="174">
        <v>9</v>
      </c>
      <c r="CJ26" s="174">
        <v>5</v>
      </c>
      <c r="CK26" s="174">
        <v>1</v>
      </c>
      <c r="CL26" s="174">
        <v>8</v>
      </c>
      <c r="CM26" s="174">
        <v>9</v>
      </c>
      <c r="CN26" s="174">
        <v>84</v>
      </c>
      <c r="CO26" s="174">
        <v>731</v>
      </c>
      <c r="CP26" s="174">
        <v>815</v>
      </c>
      <c r="CQ26" s="174">
        <v>0</v>
      </c>
      <c r="CR26" s="174">
        <v>1</v>
      </c>
      <c r="CS26" s="174">
        <v>1</v>
      </c>
      <c r="CT26" s="174">
        <v>1713</v>
      </c>
      <c r="CU26" s="174">
        <v>9280</v>
      </c>
      <c r="CV26" s="174">
        <v>10993</v>
      </c>
      <c r="CW26" s="174">
        <v>93</v>
      </c>
      <c r="CX26" s="174">
        <v>397</v>
      </c>
      <c r="CY26" s="174">
        <v>490</v>
      </c>
      <c r="CZ26" s="174">
        <v>93</v>
      </c>
      <c r="DA26" s="174">
        <v>0</v>
      </c>
      <c r="DB26" s="174">
        <v>0</v>
      </c>
      <c r="DC26" s="174">
        <v>389</v>
      </c>
      <c r="DD26" s="174">
        <v>1</v>
      </c>
      <c r="DE26" s="174">
        <v>0</v>
      </c>
      <c r="DF26" s="174">
        <v>93</v>
      </c>
      <c r="DG26" s="174">
        <v>390</v>
      </c>
      <c r="DH26" s="174">
        <v>483</v>
      </c>
      <c r="DI26" s="174">
        <v>0</v>
      </c>
      <c r="DJ26" s="174">
        <v>0</v>
      </c>
      <c r="DK26" s="174">
        <v>0</v>
      </c>
      <c r="DL26" s="174">
        <v>7</v>
      </c>
      <c r="DM26" s="174">
        <v>0</v>
      </c>
      <c r="DN26" s="174">
        <v>0</v>
      </c>
      <c r="DO26" s="174">
        <v>0</v>
      </c>
      <c r="DP26" s="174">
        <v>7</v>
      </c>
      <c r="DQ26" s="174">
        <v>7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432</v>
      </c>
      <c r="C27" s="174">
        <v>118</v>
      </c>
      <c r="D27" s="174">
        <v>424</v>
      </c>
      <c r="E27" s="174">
        <v>278</v>
      </c>
      <c r="F27" s="174">
        <v>0</v>
      </c>
      <c r="G27" s="174">
        <v>3</v>
      </c>
      <c r="H27" s="174">
        <v>3</v>
      </c>
      <c r="I27" s="174">
        <v>0</v>
      </c>
      <c r="J27" s="174">
        <v>122</v>
      </c>
      <c r="K27" s="174">
        <v>122</v>
      </c>
      <c r="L27" s="174">
        <v>0</v>
      </c>
      <c r="M27" s="174">
        <v>58</v>
      </c>
      <c r="N27" s="174">
        <v>58</v>
      </c>
      <c r="O27" s="174">
        <v>0</v>
      </c>
      <c r="P27" s="174">
        <v>64</v>
      </c>
      <c r="Q27" s="174">
        <v>64</v>
      </c>
      <c r="R27" s="174">
        <v>0</v>
      </c>
      <c r="S27" s="174">
        <v>1</v>
      </c>
      <c r="T27" s="174">
        <v>1</v>
      </c>
      <c r="U27" s="174">
        <v>0</v>
      </c>
      <c r="V27" s="174">
        <v>24</v>
      </c>
      <c r="W27" s="174">
        <v>24</v>
      </c>
      <c r="X27" s="174">
        <v>9</v>
      </c>
      <c r="Y27" s="174">
        <v>414</v>
      </c>
      <c r="Z27" s="174">
        <v>423</v>
      </c>
      <c r="AA27" s="174">
        <v>6</v>
      </c>
      <c r="AB27" s="174">
        <v>169</v>
      </c>
      <c r="AC27" s="174">
        <v>175</v>
      </c>
      <c r="AD27" s="174">
        <v>6</v>
      </c>
      <c r="AE27" s="174">
        <v>161</v>
      </c>
      <c r="AF27" s="174">
        <v>167</v>
      </c>
      <c r="AG27" s="174">
        <v>0</v>
      </c>
      <c r="AH27" s="174">
        <v>7</v>
      </c>
      <c r="AI27" s="174">
        <v>7</v>
      </c>
      <c r="AJ27" s="174">
        <v>0</v>
      </c>
      <c r="AK27" s="174">
        <v>1</v>
      </c>
      <c r="AL27" s="174">
        <v>1</v>
      </c>
      <c r="AM27" s="174">
        <v>3</v>
      </c>
      <c r="AN27" s="174">
        <v>245</v>
      </c>
      <c r="AO27" s="174">
        <v>248</v>
      </c>
      <c r="AP27" s="174">
        <v>545</v>
      </c>
      <c r="AQ27" s="174">
        <v>5012</v>
      </c>
      <c r="AR27" s="174">
        <v>5557</v>
      </c>
      <c r="AS27" s="174">
        <v>545</v>
      </c>
      <c r="AT27" s="174">
        <v>5012</v>
      </c>
      <c r="AU27" s="174">
        <v>5557</v>
      </c>
      <c r="AV27" s="174">
        <v>0</v>
      </c>
      <c r="AW27" s="174">
        <v>0</v>
      </c>
      <c r="AX27" s="174">
        <v>0</v>
      </c>
      <c r="AY27" s="174">
        <v>25</v>
      </c>
      <c r="AZ27" s="174">
        <v>473</v>
      </c>
      <c r="BA27" s="174">
        <v>498</v>
      </c>
      <c r="BB27" s="174">
        <v>13</v>
      </c>
      <c r="BC27" s="174">
        <v>0</v>
      </c>
      <c r="BD27" s="174">
        <v>0</v>
      </c>
      <c r="BE27" s="174">
        <v>251</v>
      </c>
      <c r="BF27" s="174">
        <v>10</v>
      </c>
      <c r="BG27" s="174">
        <v>4</v>
      </c>
      <c r="BH27" s="174">
        <v>13</v>
      </c>
      <c r="BI27" s="174">
        <v>265</v>
      </c>
      <c r="BJ27" s="174">
        <v>278</v>
      </c>
      <c r="BK27" s="174">
        <v>-12</v>
      </c>
      <c r="BL27" s="174">
        <v>12</v>
      </c>
      <c r="BM27" s="174">
        <v>0</v>
      </c>
      <c r="BN27" s="174">
        <v>4</v>
      </c>
      <c r="BO27" s="174">
        <v>9</v>
      </c>
      <c r="BP27" s="174">
        <v>13</v>
      </c>
      <c r="BQ27" s="174">
        <v>1</v>
      </c>
      <c r="BR27" s="174">
        <v>52</v>
      </c>
      <c r="BS27" s="174">
        <v>53</v>
      </c>
      <c r="BT27" s="174">
        <v>19</v>
      </c>
      <c r="BU27" s="174">
        <v>135</v>
      </c>
      <c r="BV27" s="174">
        <v>154</v>
      </c>
      <c r="BW27" s="174">
        <v>570</v>
      </c>
      <c r="BX27" s="174">
        <v>5485</v>
      </c>
      <c r="BY27" s="174">
        <v>6055</v>
      </c>
      <c r="BZ27" s="174">
        <v>534</v>
      </c>
      <c r="CA27" s="174">
        <v>5179</v>
      </c>
      <c r="CB27" s="174">
        <v>5713</v>
      </c>
      <c r="CC27" s="174">
        <v>9576</v>
      </c>
      <c r="CD27" s="174">
        <v>8</v>
      </c>
      <c r="CE27" s="174">
        <v>318</v>
      </c>
      <c r="CF27" s="174">
        <v>33</v>
      </c>
      <c r="CG27" s="174">
        <v>237</v>
      </c>
      <c r="CH27" s="174">
        <v>270</v>
      </c>
      <c r="CI27" s="174">
        <v>71</v>
      </c>
      <c r="CJ27" s="174">
        <v>18</v>
      </c>
      <c r="CK27" s="174">
        <v>3</v>
      </c>
      <c r="CL27" s="174">
        <v>69</v>
      </c>
      <c r="CM27" s="174">
        <v>72</v>
      </c>
      <c r="CN27" s="174">
        <v>27</v>
      </c>
      <c r="CO27" s="174">
        <v>471</v>
      </c>
      <c r="CP27" s="174">
        <v>498</v>
      </c>
      <c r="CQ27" s="174">
        <v>0</v>
      </c>
      <c r="CR27" s="174">
        <v>1</v>
      </c>
      <c r="CS27" s="174">
        <v>1</v>
      </c>
      <c r="CT27" s="174">
        <v>543</v>
      </c>
      <c r="CU27" s="174">
        <v>5014</v>
      </c>
      <c r="CV27" s="174">
        <v>5557</v>
      </c>
      <c r="CW27" s="174">
        <v>39</v>
      </c>
      <c r="CX27" s="174">
        <v>231</v>
      </c>
      <c r="CY27" s="174">
        <v>270</v>
      </c>
      <c r="CZ27" s="174">
        <v>35</v>
      </c>
      <c r="DA27" s="174">
        <v>3</v>
      </c>
      <c r="DB27" s="174">
        <v>0</v>
      </c>
      <c r="DC27" s="174">
        <v>210</v>
      </c>
      <c r="DD27" s="174">
        <v>16</v>
      </c>
      <c r="DE27" s="174">
        <v>1</v>
      </c>
      <c r="DF27" s="174">
        <v>38</v>
      </c>
      <c r="DG27" s="174">
        <v>227</v>
      </c>
      <c r="DH27" s="174">
        <v>265</v>
      </c>
      <c r="DI27" s="174">
        <v>1</v>
      </c>
      <c r="DJ27" s="174">
        <v>0</v>
      </c>
      <c r="DK27" s="174">
        <v>0</v>
      </c>
      <c r="DL27" s="174">
        <v>4</v>
      </c>
      <c r="DM27" s="174">
        <v>0</v>
      </c>
      <c r="DN27" s="174">
        <v>0</v>
      </c>
      <c r="DO27" s="174">
        <v>1</v>
      </c>
      <c r="DP27" s="174">
        <v>4</v>
      </c>
      <c r="DQ27" s="174">
        <v>5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63</v>
      </c>
      <c r="C28" s="174">
        <v>10</v>
      </c>
      <c r="D28" s="174">
        <v>59</v>
      </c>
      <c r="E28" s="174">
        <v>44</v>
      </c>
      <c r="F28" s="174">
        <v>1</v>
      </c>
      <c r="G28" s="174">
        <v>8</v>
      </c>
      <c r="H28" s="174">
        <v>9</v>
      </c>
      <c r="I28" s="174">
        <v>0</v>
      </c>
      <c r="J28" s="174">
        <v>11</v>
      </c>
      <c r="K28" s="174">
        <v>11</v>
      </c>
      <c r="L28" s="174">
        <v>0</v>
      </c>
      <c r="M28" s="174">
        <v>3</v>
      </c>
      <c r="N28" s="174">
        <v>3</v>
      </c>
      <c r="O28" s="174">
        <v>0</v>
      </c>
      <c r="P28" s="174">
        <v>8</v>
      </c>
      <c r="Q28" s="174">
        <v>8</v>
      </c>
      <c r="R28" s="174">
        <v>0</v>
      </c>
      <c r="S28" s="174">
        <v>1</v>
      </c>
      <c r="T28" s="174">
        <v>1</v>
      </c>
      <c r="U28" s="174">
        <v>0</v>
      </c>
      <c r="V28" s="174">
        <v>4</v>
      </c>
      <c r="W28" s="174">
        <v>4</v>
      </c>
      <c r="X28" s="174">
        <v>1</v>
      </c>
      <c r="Y28" s="174">
        <v>57</v>
      </c>
      <c r="Z28" s="174">
        <v>58</v>
      </c>
      <c r="AA28" s="174">
        <v>0</v>
      </c>
      <c r="AB28" s="174">
        <v>28</v>
      </c>
      <c r="AC28" s="174">
        <v>28</v>
      </c>
      <c r="AD28" s="174">
        <v>0</v>
      </c>
      <c r="AE28" s="174">
        <v>17</v>
      </c>
      <c r="AF28" s="174">
        <v>17</v>
      </c>
      <c r="AG28" s="174">
        <v>0</v>
      </c>
      <c r="AH28" s="174">
        <v>6</v>
      </c>
      <c r="AI28" s="174">
        <v>6</v>
      </c>
      <c r="AJ28" s="174">
        <v>0</v>
      </c>
      <c r="AK28" s="174">
        <v>5</v>
      </c>
      <c r="AL28" s="174">
        <v>5</v>
      </c>
      <c r="AM28" s="174">
        <v>1</v>
      </c>
      <c r="AN28" s="174">
        <v>29</v>
      </c>
      <c r="AO28" s="174">
        <v>30</v>
      </c>
      <c r="AP28" s="174">
        <v>88</v>
      </c>
      <c r="AQ28" s="174">
        <v>867</v>
      </c>
      <c r="AR28" s="174">
        <v>955</v>
      </c>
      <c r="AS28" s="174">
        <v>88</v>
      </c>
      <c r="AT28" s="174">
        <v>867</v>
      </c>
      <c r="AU28" s="174">
        <v>955</v>
      </c>
      <c r="AV28" s="174">
        <v>0</v>
      </c>
      <c r="AW28" s="174">
        <v>0</v>
      </c>
      <c r="AX28" s="174">
        <v>0</v>
      </c>
      <c r="AY28" s="174">
        <v>-8</v>
      </c>
      <c r="AZ28" s="174">
        <v>80</v>
      </c>
      <c r="BA28" s="174">
        <v>72</v>
      </c>
      <c r="BB28" s="174">
        <v>1</v>
      </c>
      <c r="BC28" s="174">
        <v>0</v>
      </c>
      <c r="BD28" s="174">
        <v>0</v>
      </c>
      <c r="BE28" s="174">
        <v>43</v>
      </c>
      <c r="BF28" s="174">
        <v>0</v>
      </c>
      <c r="BG28" s="174">
        <v>0</v>
      </c>
      <c r="BH28" s="174">
        <v>1</v>
      </c>
      <c r="BI28" s="174">
        <v>43</v>
      </c>
      <c r="BJ28" s="174">
        <v>44</v>
      </c>
      <c r="BK28" s="174">
        <v>-9</v>
      </c>
      <c r="BL28" s="174">
        <v>9</v>
      </c>
      <c r="BM28" s="174">
        <v>0</v>
      </c>
      <c r="BN28" s="174">
        <v>0</v>
      </c>
      <c r="BO28" s="174">
        <v>4</v>
      </c>
      <c r="BP28" s="174">
        <v>4</v>
      </c>
      <c r="BQ28" s="174">
        <v>0</v>
      </c>
      <c r="BR28" s="174">
        <v>7</v>
      </c>
      <c r="BS28" s="174">
        <v>7</v>
      </c>
      <c r="BT28" s="174">
        <v>0</v>
      </c>
      <c r="BU28" s="174">
        <v>17</v>
      </c>
      <c r="BV28" s="174">
        <v>17</v>
      </c>
      <c r="BW28" s="174">
        <v>80</v>
      </c>
      <c r="BX28" s="174">
        <v>947</v>
      </c>
      <c r="BY28" s="174">
        <v>1027</v>
      </c>
      <c r="BZ28" s="174">
        <v>80</v>
      </c>
      <c r="CA28" s="174">
        <v>942</v>
      </c>
      <c r="CB28" s="174">
        <v>1022</v>
      </c>
      <c r="CC28" s="174">
        <v>1860</v>
      </c>
      <c r="CD28" s="174">
        <v>1</v>
      </c>
      <c r="CE28" s="174">
        <v>2</v>
      </c>
      <c r="CF28" s="174">
        <v>0</v>
      </c>
      <c r="CG28" s="174">
        <v>3</v>
      </c>
      <c r="CH28" s="174">
        <v>3</v>
      </c>
      <c r="CI28" s="174">
        <v>2</v>
      </c>
      <c r="CJ28" s="174">
        <v>0</v>
      </c>
      <c r="CK28" s="174">
        <v>0</v>
      </c>
      <c r="CL28" s="174">
        <v>2</v>
      </c>
      <c r="CM28" s="174">
        <v>2</v>
      </c>
      <c r="CN28" s="174">
        <v>6</v>
      </c>
      <c r="CO28" s="174">
        <v>72</v>
      </c>
      <c r="CP28" s="174">
        <v>78</v>
      </c>
      <c r="CQ28" s="174">
        <v>0</v>
      </c>
      <c r="CR28" s="174">
        <v>2</v>
      </c>
      <c r="CS28" s="174">
        <v>2</v>
      </c>
      <c r="CT28" s="174">
        <v>74</v>
      </c>
      <c r="CU28" s="174">
        <v>875</v>
      </c>
      <c r="CV28" s="174">
        <v>949</v>
      </c>
      <c r="CW28" s="174">
        <v>7</v>
      </c>
      <c r="CX28" s="174">
        <v>40</v>
      </c>
      <c r="CY28" s="174">
        <v>47</v>
      </c>
      <c r="CZ28" s="174">
        <v>7</v>
      </c>
      <c r="DA28" s="174">
        <v>0</v>
      </c>
      <c r="DB28" s="174">
        <v>0</v>
      </c>
      <c r="DC28" s="174">
        <v>40</v>
      </c>
      <c r="DD28" s="174">
        <v>0</v>
      </c>
      <c r="DE28" s="174">
        <v>0</v>
      </c>
      <c r="DF28" s="174">
        <v>7</v>
      </c>
      <c r="DG28" s="174">
        <v>40</v>
      </c>
      <c r="DH28" s="174">
        <v>47</v>
      </c>
      <c r="DI28" s="174">
        <v>0</v>
      </c>
      <c r="DJ28" s="174">
        <v>0</v>
      </c>
      <c r="DK28" s="174">
        <v>0</v>
      </c>
      <c r="DL28" s="174">
        <v>0</v>
      </c>
      <c r="DM28" s="174">
        <v>0</v>
      </c>
      <c r="DN28" s="174">
        <v>0</v>
      </c>
      <c r="DO28" s="174">
        <v>0</v>
      </c>
      <c r="DP28" s="174">
        <v>0</v>
      </c>
      <c r="DQ28" s="174">
        <v>0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441</v>
      </c>
      <c r="C29" s="174">
        <v>68</v>
      </c>
      <c r="D29" s="174">
        <v>433</v>
      </c>
      <c r="E29" s="174">
        <v>338</v>
      </c>
      <c r="F29" s="174">
        <v>0</v>
      </c>
      <c r="G29" s="174">
        <v>26</v>
      </c>
      <c r="H29" s="174">
        <v>26</v>
      </c>
      <c r="I29" s="174">
        <v>0</v>
      </c>
      <c r="J29" s="174">
        <v>87</v>
      </c>
      <c r="K29" s="174">
        <v>87</v>
      </c>
      <c r="L29" s="174">
        <v>0</v>
      </c>
      <c r="M29" s="174">
        <v>33</v>
      </c>
      <c r="N29" s="174">
        <v>33</v>
      </c>
      <c r="O29" s="174">
        <v>0</v>
      </c>
      <c r="P29" s="174">
        <v>54</v>
      </c>
      <c r="Q29" s="174">
        <v>54</v>
      </c>
      <c r="R29" s="174">
        <v>0</v>
      </c>
      <c r="S29" s="174">
        <v>2</v>
      </c>
      <c r="T29" s="174">
        <v>2</v>
      </c>
      <c r="U29" s="174">
        <v>0</v>
      </c>
      <c r="V29" s="174">
        <v>8</v>
      </c>
      <c r="W29" s="174">
        <v>8</v>
      </c>
      <c r="X29" s="174">
        <v>10</v>
      </c>
      <c r="Y29" s="174">
        <v>423</v>
      </c>
      <c r="Z29" s="174">
        <v>433</v>
      </c>
      <c r="AA29" s="174">
        <v>6</v>
      </c>
      <c r="AB29" s="174">
        <v>224</v>
      </c>
      <c r="AC29" s="174">
        <v>230</v>
      </c>
      <c r="AD29" s="174">
        <v>6</v>
      </c>
      <c r="AE29" s="174">
        <v>210</v>
      </c>
      <c r="AF29" s="174">
        <v>216</v>
      </c>
      <c r="AG29" s="174">
        <v>0</v>
      </c>
      <c r="AH29" s="174">
        <v>10</v>
      </c>
      <c r="AI29" s="174">
        <v>10</v>
      </c>
      <c r="AJ29" s="174">
        <v>0</v>
      </c>
      <c r="AK29" s="174">
        <v>4</v>
      </c>
      <c r="AL29" s="174">
        <v>4</v>
      </c>
      <c r="AM29" s="174">
        <v>4</v>
      </c>
      <c r="AN29" s="174">
        <v>199</v>
      </c>
      <c r="AO29" s="174">
        <v>203</v>
      </c>
      <c r="AP29" s="174">
        <v>525</v>
      </c>
      <c r="AQ29" s="174">
        <v>5226</v>
      </c>
      <c r="AR29" s="174">
        <v>5751</v>
      </c>
      <c r="AS29" s="174">
        <v>525</v>
      </c>
      <c r="AT29" s="174">
        <v>5226</v>
      </c>
      <c r="AU29" s="174">
        <v>5751</v>
      </c>
      <c r="AV29" s="174">
        <v>0</v>
      </c>
      <c r="AW29" s="174">
        <v>0</v>
      </c>
      <c r="AX29" s="174">
        <v>0</v>
      </c>
      <c r="AY29" s="174">
        <v>10</v>
      </c>
      <c r="AZ29" s="174">
        <v>556</v>
      </c>
      <c r="BA29" s="174">
        <v>566</v>
      </c>
      <c r="BB29" s="174">
        <v>9</v>
      </c>
      <c r="BC29" s="174">
        <v>0</v>
      </c>
      <c r="BD29" s="174">
        <v>0</v>
      </c>
      <c r="BE29" s="174">
        <v>329</v>
      </c>
      <c r="BF29" s="174">
        <v>0</v>
      </c>
      <c r="BG29" s="174">
        <v>0</v>
      </c>
      <c r="BH29" s="174">
        <v>9</v>
      </c>
      <c r="BI29" s="174">
        <v>329</v>
      </c>
      <c r="BJ29" s="174">
        <v>338</v>
      </c>
      <c r="BK29" s="174">
        <v>-16</v>
      </c>
      <c r="BL29" s="174">
        <v>16</v>
      </c>
      <c r="BM29" s="174">
        <v>0</v>
      </c>
      <c r="BN29" s="174">
        <v>2</v>
      </c>
      <c r="BO29" s="174">
        <v>12</v>
      </c>
      <c r="BP29" s="174">
        <v>14</v>
      </c>
      <c r="BQ29" s="174">
        <v>3</v>
      </c>
      <c r="BR29" s="174">
        <v>72</v>
      </c>
      <c r="BS29" s="174">
        <v>75</v>
      </c>
      <c r="BT29" s="174">
        <v>12</v>
      </c>
      <c r="BU29" s="174">
        <v>127</v>
      </c>
      <c r="BV29" s="174">
        <v>139</v>
      </c>
      <c r="BW29" s="174">
        <v>535</v>
      </c>
      <c r="BX29" s="174">
        <v>5782</v>
      </c>
      <c r="BY29" s="174">
        <v>6317</v>
      </c>
      <c r="BZ29" s="174">
        <v>531</v>
      </c>
      <c r="CA29" s="174">
        <v>5732</v>
      </c>
      <c r="CB29" s="174">
        <v>6263</v>
      </c>
      <c r="CC29" s="174">
        <v>11821</v>
      </c>
      <c r="CD29" s="174">
        <v>2</v>
      </c>
      <c r="CE29" s="174">
        <v>45</v>
      </c>
      <c r="CF29" s="174">
        <v>4</v>
      </c>
      <c r="CG29" s="174">
        <v>38</v>
      </c>
      <c r="CH29" s="174">
        <v>42</v>
      </c>
      <c r="CI29" s="174">
        <v>13</v>
      </c>
      <c r="CJ29" s="174">
        <v>1</v>
      </c>
      <c r="CK29" s="174">
        <v>0</v>
      </c>
      <c r="CL29" s="174">
        <v>12</v>
      </c>
      <c r="CM29" s="174">
        <v>12</v>
      </c>
      <c r="CN29" s="174">
        <v>40</v>
      </c>
      <c r="CO29" s="174">
        <v>552</v>
      </c>
      <c r="CP29" s="174">
        <v>592</v>
      </c>
      <c r="CQ29" s="174">
        <v>0</v>
      </c>
      <c r="CR29" s="174">
        <v>0</v>
      </c>
      <c r="CS29" s="174">
        <v>0</v>
      </c>
      <c r="CT29" s="174">
        <v>495</v>
      </c>
      <c r="CU29" s="174">
        <v>5230</v>
      </c>
      <c r="CV29" s="174">
        <v>5725</v>
      </c>
      <c r="CW29" s="174">
        <v>35</v>
      </c>
      <c r="CX29" s="174">
        <v>199</v>
      </c>
      <c r="CY29" s="174">
        <v>234</v>
      </c>
      <c r="CZ29" s="174">
        <v>35</v>
      </c>
      <c r="DA29" s="174">
        <v>0</v>
      </c>
      <c r="DB29" s="174">
        <v>0</v>
      </c>
      <c r="DC29" s="174">
        <v>197</v>
      </c>
      <c r="DD29" s="174">
        <v>1</v>
      </c>
      <c r="DE29" s="174">
        <v>0</v>
      </c>
      <c r="DF29" s="174">
        <v>35</v>
      </c>
      <c r="DG29" s="174">
        <v>198</v>
      </c>
      <c r="DH29" s="174">
        <v>233</v>
      </c>
      <c r="DI29" s="174">
        <v>0</v>
      </c>
      <c r="DJ29" s="174">
        <v>0</v>
      </c>
      <c r="DK29" s="174">
        <v>0</v>
      </c>
      <c r="DL29" s="174">
        <v>1</v>
      </c>
      <c r="DM29" s="174">
        <v>0</v>
      </c>
      <c r="DN29" s="174">
        <v>0</v>
      </c>
      <c r="DO29" s="174">
        <v>0</v>
      </c>
      <c r="DP29" s="174">
        <v>1</v>
      </c>
      <c r="DQ29" s="174">
        <v>1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1267</v>
      </c>
      <c r="C30" s="174">
        <v>184</v>
      </c>
      <c r="D30" s="174">
        <v>1220</v>
      </c>
      <c r="E30" s="174">
        <v>764</v>
      </c>
      <c r="F30" s="174">
        <v>0</v>
      </c>
      <c r="G30" s="174">
        <v>12</v>
      </c>
      <c r="H30" s="174">
        <v>12</v>
      </c>
      <c r="I30" s="174">
        <v>0</v>
      </c>
      <c r="J30" s="174">
        <v>370</v>
      </c>
      <c r="K30" s="174">
        <v>370</v>
      </c>
      <c r="L30" s="174">
        <v>0</v>
      </c>
      <c r="M30" s="174">
        <v>166</v>
      </c>
      <c r="N30" s="174">
        <v>166</v>
      </c>
      <c r="O30" s="174">
        <v>0</v>
      </c>
      <c r="P30" s="174">
        <v>204</v>
      </c>
      <c r="Q30" s="174">
        <v>204</v>
      </c>
      <c r="R30" s="174">
        <v>0</v>
      </c>
      <c r="S30" s="174">
        <v>5</v>
      </c>
      <c r="T30" s="174">
        <v>5</v>
      </c>
      <c r="U30" s="174">
        <v>0</v>
      </c>
      <c r="V30" s="174">
        <v>86</v>
      </c>
      <c r="W30" s="174">
        <v>86</v>
      </c>
      <c r="X30" s="174">
        <v>39</v>
      </c>
      <c r="Y30" s="174">
        <v>1181</v>
      </c>
      <c r="Z30" s="174">
        <v>1220</v>
      </c>
      <c r="AA30" s="174">
        <v>29</v>
      </c>
      <c r="AB30" s="174">
        <v>505</v>
      </c>
      <c r="AC30" s="174">
        <v>534</v>
      </c>
      <c r="AD30" s="174">
        <v>29</v>
      </c>
      <c r="AE30" s="174">
        <v>483</v>
      </c>
      <c r="AF30" s="174">
        <v>512</v>
      </c>
      <c r="AG30" s="174">
        <v>0</v>
      </c>
      <c r="AH30" s="174">
        <v>17</v>
      </c>
      <c r="AI30" s="174">
        <v>17</v>
      </c>
      <c r="AJ30" s="174">
        <v>0</v>
      </c>
      <c r="AK30" s="174">
        <v>5</v>
      </c>
      <c r="AL30" s="174">
        <v>5</v>
      </c>
      <c r="AM30" s="174">
        <v>10</v>
      </c>
      <c r="AN30" s="174">
        <v>676</v>
      </c>
      <c r="AO30" s="174">
        <v>686</v>
      </c>
      <c r="AP30" s="174">
        <v>3567</v>
      </c>
      <c r="AQ30" s="174">
        <v>19063</v>
      </c>
      <c r="AR30" s="174">
        <v>22630</v>
      </c>
      <c r="AS30" s="174">
        <v>3567</v>
      </c>
      <c r="AT30" s="174">
        <v>19063</v>
      </c>
      <c r="AU30" s="174">
        <v>22630</v>
      </c>
      <c r="AV30" s="174">
        <v>0</v>
      </c>
      <c r="AW30" s="174">
        <v>0</v>
      </c>
      <c r="AX30" s="174">
        <v>0</v>
      </c>
      <c r="AY30" s="174">
        <v>53</v>
      </c>
      <c r="AZ30" s="174">
        <v>1414</v>
      </c>
      <c r="BA30" s="174">
        <v>1467</v>
      </c>
      <c r="BB30" s="174">
        <v>36</v>
      </c>
      <c r="BC30" s="174">
        <v>0</v>
      </c>
      <c r="BD30" s="174">
        <v>0</v>
      </c>
      <c r="BE30" s="174">
        <v>725</v>
      </c>
      <c r="BF30" s="174">
        <v>2</v>
      </c>
      <c r="BG30" s="174">
        <v>1</v>
      </c>
      <c r="BH30" s="174">
        <v>36</v>
      </c>
      <c r="BI30" s="174">
        <v>728</v>
      </c>
      <c r="BJ30" s="174">
        <v>764</v>
      </c>
      <c r="BK30" s="174">
        <v>-55</v>
      </c>
      <c r="BL30" s="174">
        <v>55</v>
      </c>
      <c r="BM30" s="174">
        <v>0</v>
      </c>
      <c r="BN30" s="174">
        <v>13</v>
      </c>
      <c r="BO30" s="174">
        <v>60</v>
      </c>
      <c r="BP30" s="174">
        <v>73</v>
      </c>
      <c r="BQ30" s="174">
        <v>11</v>
      </c>
      <c r="BR30" s="174">
        <v>172</v>
      </c>
      <c r="BS30" s="174">
        <v>183</v>
      </c>
      <c r="BT30" s="174">
        <v>48</v>
      </c>
      <c r="BU30" s="174">
        <v>399</v>
      </c>
      <c r="BV30" s="174">
        <v>447</v>
      </c>
      <c r="BW30" s="174">
        <v>3620</v>
      </c>
      <c r="BX30" s="174">
        <v>20477</v>
      </c>
      <c r="BY30" s="174">
        <v>24097</v>
      </c>
      <c r="BZ30" s="174">
        <v>3605</v>
      </c>
      <c r="CA30" s="174">
        <v>20377</v>
      </c>
      <c r="CB30" s="174">
        <v>23982</v>
      </c>
      <c r="CC30" s="174">
        <v>55401</v>
      </c>
      <c r="CD30" s="174">
        <v>3</v>
      </c>
      <c r="CE30" s="174">
        <v>106</v>
      </c>
      <c r="CF30" s="174">
        <v>14</v>
      </c>
      <c r="CG30" s="174">
        <v>83</v>
      </c>
      <c r="CH30" s="174">
        <v>97</v>
      </c>
      <c r="CI30" s="174">
        <v>14</v>
      </c>
      <c r="CJ30" s="174">
        <v>4</v>
      </c>
      <c r="CK30" s="174">
        <v>1</v>
      </c>
      <c r="CL30" s="174">
        <v>17</v>
      </c>
      <c r="CM30" s="174">
        <v>18</v>
      </c>
      <c r="CN30" s="174">
        <v>147</v>
      </c>
      <c r="CO30" s="174">
        <v>1551</v>
      </c>
      <c r="CP30" s="174">
        <v>1698</v>
      </c>
      <c r="CQ30" s="174">
        <v>0</v>
      </c>
      <c r="CR30" s="174">
        <v>22</v>
      </c>
      <c r="CS30" s="174">
        <v>22</v>
      </c>
      <c r="CT30" s="174">
        <v>3473</v>
      </c>
      <c r="CU30" s="174">
        <v>18926</v>
      </c>
      <c r="CV30" s="174">
        <v>22399</v>
      </c>
      <c r="CW30" s="174">
        <v>172</v>
      </c>
      <c r="CX30" s="174">
        <v>835</v>
      </c>
      <c r="CY30" s="174">
        <v>1007</v>
      </c>
      <c r="CZ30" s="174">
        <v>172</v>
      </c>
      <c r="DA30" s="174">
        <v>0</v>
      </c>
      <c r="DB30" s="174">
        <v>0</v>
      </c>
      <c r="DC30" s="174">
        <v>821</v>
      </c>
      <c r="DD30" s="174">
        <v>7</v>
      </c>
      <c r="DE30" s="174">
        <v>0</v>
      </c>
      <c r="DF30" s="174">
        <v>172</v>
      </c>
      <c r="DG30" s="174">
        <v>828</v>
      </c>
      <c r="DH30" s="174">
        <v>1000</v>
      </c>
      <c r="DI30" s="174">
        <v>0</v>
      </c>
      <c r="DJ30" s="174">
        <v>0</v>
      </c>
      <c r="DK30" s="174">
        <v>0</v>
      </c>
      <c r="DL30" s="174">
        <v>7</v>
      </c>
      <c r="DM30" s="174">
        <v>0</v>
      </c>
      <c r="DN30" s="174">
        <v>0</v>
      </c>
      <c r="DO30" s="174">
        <v>0</v>
      </c>
      <c r="DP30" s="174">
        <v>7</v>
      </c>
      <c r="DQ30" s="174">
        <v>7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29</v>
      </c>
      <c r="C31" s="174">
        <v>3</v>
      </c>
      <c r="D31" s="174">
        <v>32</v>
      </c>
      <c r="E31" s="174">
        <v>25</v>
      </c>
      <c r="F31" s="174">
        <v>0</v>
      </c>
      <c r="G31" s="174">
        <v>1</v>
      </c>
      <c r="H31" s="174">
        <v>1</v>
      </c>
      <c r="I31" s="174">
        <v>0</v>
      </c>
      <c r="J31" s="174">
        <v>6</v>
      </c>
      <c r="K31" s="174">
        <v>6</v>
      </c>
      <c r="L31" s="174">
        <v>0</v>
      </c>
      <c r="M31" s="174">
        <v>1</v>
      </c>
      <c r="N31" s="174">
        <v>1</v>
      </c>
      <c r="O31" s="174">
        <v>0</v>
      </c>
      <c r="P31" s="174">
        <v>5</v>
      </c>
      <c r="Q31" s="174">
        <v>5</v>
      </c>
      <c r="R31" s="174">
        <v>0</v>
      </c>
      <c r="S31" s="174">
        <v>0</v>
      </c>
      <c r="T31" s="174">
        <v>0</v>
      </c>
      <c r="U31" s="174">
        <v>0</v>
      </c>
      <c r="V31" s="174">
        <v>1</v>
      </c>
      <c r="W31" s="174">
        <v>1</v>
      </c>
      <c r="X31" s="174">
        <v>0</v>
      </c>
      <c r="Y31" s="174">
        <v>32</v>
      </c>
      <c r="Z31" s="174">
        <v>32</v>
      </c>
      <c r="AA31" s="174">
        <v>0</v>
      </c>
      <c r="AB31" s="174">
        <v>19</v>
      </c>
      <c r="AC31" s="174">
        <v>19</v>
      </c>
      <c r="AD31" s="174">
        <v>0</v>
      </c>
      <c r="AE31" s="174">
        <v>19</v>
      </c>
      <c r="AF31" s="174">
        <v>19</v>
      </c>
      <c r="AG31" s="174">
        <v>0</v>
      </c>
      <c r="AH31" s="174">
        <v>0</v>
      </c>
      <c r="AI31" s="174">
        <v>0</v>
      </c>
      <c r="AJ31" s="174">
        <v>0</v>
      </c>
      <c r="AK31" s="174">
        <v>0</v>
      </c>
      <c r="AL31" s="174">
        <v>0</v>
      </c>
      <c r="AM31" s="174">
        <v>0</v>
      </c>
      <c r="AN31" s="174">
        <v>13</v>
      </c>
      <c r="AO31" s="174">
        <v>13</v>
      </c>
      <c r="AP31" s="174">
        <v>78</v>
      </c>
      <c r="AQ31" s="174">
        <v>433</v>
      </c>
      <c r="AR31" s="174">
        <v>511</v>
      </c>
      <c r="AS31" s="174">
        <v>78</v>
      </c>
      <c r="AT31" s="174">
        <v>433</v>
      </c>
      <c r="AU31" s="174">
        <v>511</v>
      </c>
      <c r="AV31" s="174">
        <v>0</v>
      </c>
      <c r="AW31" s="174">
        <v>0</v>
      </c>
      <c r="AX31" s="174">
        <v>0</v>
      </c>
      <c r="AY31" s="174">
        <v>4</v>
      </c>
      <c r="AZ31" s="174">
        <v>49</v>
      </c>
      <c r="BA31" s="174">
        <v>53</v>
      </c>
      <c r="BB31" s="174">
        <v>0</v>
      </c>
      <c r="BC31" s="174">
        <v>0</v>
      </c>
      <c r="BD31" s="174">
        <v>0</v>
      </c>
      <c r="BE31" s="174">
        <v>25</v>
      </c>
      <c r="BF31" s="174">
        <v>0</v>
      </c>
      <c r="BG31" s="174">
        <v>0</v>
      </c>
      <c r="BH31" s="174">
        <v>0</v>
      </c>
      <c r="BI31" s="174">
        <v>25</v>
      </c>
      <c r="BJ31" s="174">
        <v>25</v>
      </c>
      <c r="BK31" s="174">
        <v>1</v>
      </c>
      <c r="BL31" s="174">
        <v>-1</v>
      </c>
      <c r="BM31" s="174">
        <v>0</v>
      </c>
      <c r="BN31" s="174">
        <v>2</v>
      </c>
      <c r="BO31" s="174">
        <v>3</v>
      </c>
      <c r="BP31" s="174">
        <v>5</v>
      </c>
      <c r="BQ31" s="174">
        <v>0</v>
      </c>
      <c r="BR31" s="174">
        <v>10</v>
      </c>
      <c r="BS31" s="174">
        <v>10</v>
      </c>
      <c r="BT31" s="174">
        <v>1</v>
      </c>
      <c r="BU31" s="174">
        <v>12</v>
      </c>
      <c r="BV31" s="174">
        <v>13</v>
      </c>
      <c r="BW31" s="174">
        <v>82</v>
      </c>
      <c r="BX31" s="174">
        <v>482</v>
      </c>
      <c r="BY31" s="174">
        <v>564</v>
      </c>
      <c r="BZ31" s="174">
        <v>81</v>
      </c>
      <c r="CA31" s="174">
        <v>481</v>
      </c>
      <c r="CB31" s="174">
        <v>562</v>
      </c>
      <c r="CC31" s="174">
        <v>1195</v>
      </c>
      <c r="CD31" s="174">
        <v>0</v>
      </c>
      <c r="CE31" s="174">
        <v>1</v>
      </c>
      <c r="CF31" s="174">
        <v>1</v>
      </c>
      <c r="CG31" s="174">
        <v>0</v>
      </c>
      <c r="CH31" s="174">
        <v>1</v>
      </c>
      <c r="CI31" s="174">
        <v>2</v>
      </c>
      <c r="CJ31" s="174">
        <v>0</v>
      </c>
      <c r="CK31" s="174">
        <v>0</v>
      </c>
      <c r="CL31" s="174">
        <v>1</v>
      </c>
      <c r="CM31" s="174">
        <v>1</v>
      </c>
      <c r="CN31" s="174">
        <v>10</v>
      </c>
      <c r="CO31" s="174">
        <v>53</v>
      </c>
      <c r="CP31" s="174">
        <v>63</v>
      </c>
      <c r="CQ31" s="174">
        <v>0</v>
      </c>
      <c r="CR31" s="174">
        <v>0</v>
      </c>
      <c r="CS31" s="174">
        <v>0</v>
      </c>
      <c r="CT31" s="174">
        <v>72</v>
      </c>
      <c r="CU31" s="174">
        <v>429</v>
      </c>
      <c r="CV31" s="174">
        <v>501</v>
      </c>
      <c r="CW31" s="174">
        <v>5</v>
      </c>
      <c r="CX31" s="174">
        <v>18</v>
      </c>
      <c r="CY31" s="174">
        <v>23</v>
      </c>
      <c r="CZ31" s="174">
        <v>5</v>
      </c>
      <c r="DA31" s="174">
        <v>0</v>
      </c>
      <c r="DB31" s="174">
        <v>0</v>
      </c>
      <c r="DC31" s="174">
        <v>17</v>
      </c>
      <c r="DD31" s="174">
        <v>0</v>
      </c>
      <c r="DE31" s="174">
        <v>0</v>
      </c>
      <c r="DF31" s="174">
        <v>5</v>
      </c>
      <c r="DG31" s="174">
        <v>17</v>
      </c>
      <c r="DH31" s="174">
        <v>22</v>
      </c>
      <c r="DI31" s="174">
        <v>0</v>
      </c>
      <c r="DJ31" s="174">
        <v>0</v>
      </c>
      <c r="DK31" s="174">
        <v>0</v>
      </c>
      <c r="DL31" s="174">
        <v>1</v>
      </c>
      <c r="DM31" s="174">
        <v>0</v>
      </c>
      <c r="DN31" s="174">
        <v>0</v>
      </c>
      <c r="DO31" s="174">
        <v>0</v>
      </c>
      <c r="DP31" s="174">
        <v>1</v>
      </c>
      <c r="DQ31" s="174">
        <v>1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35</v>
      </c>
      <c r="C32" s="174">
        <v>8</v>
      </c>
      <c r="D32" s="174">
        <v>35</v>
      </c>
      <c r="E32" s="174">
        <v>21</v>
      </c>
      <c r="F32" s="174">
        <v>0</v>
      </c>
      <c r="G32" s="174">
        <v>0</v>
      </c>
      <c r="H32" s="174">
        <v>0</v>
      </c>
      <c r="I32" s="174">
        <v>0</v>
      </c>
      <c r="J32" s="174">
        <v>10</v>
      </c>
      <c r="K32" s="174">
        <v>10</v>
      </c>
      <c r="L32" s="174">
        <v>0</v>
      </c>
      <c r="M32" s="174">
        <v>2</v>
      </c>
      <c r="N32" s="174">
        <v>2</v>
      </c>
      <c r="O32" s="174">
        <v>0</v>
      </c>
      <c r="P32" s="174">
        <v>8</v>
      </c>
      <c r="Q32" s="174">
        <v>8</v>
      </c>
      <c r="R32" s="174">
        <v>0</v>
      </c>
      <c r="S32" s="174">
        <v>0</v>
      </c>
      <c r="T32" s="174">
        <v>0</v>
      </c>
      <c r="U32" s="174">
        <v>0</v>
      </c>
      <c r="V32" s="174">
        <v>4</v>
      </c>
      <c r="W32" s="174">
        <v>4</v>
      </c>
      <c r="X32" s="174">
        <v>0</v>
      </c>
      <c r="Y32" s="174">
        <v>35</v>
      </c>
      <c r="Z32" s="174">
        <v>35</v>
      </c>
      <c r="AA32" s="174">
        <v>0</v>
      </c>
      <c r="AB32" s="174">
        <v>14</v>
      </c>
      <c r="AC32" s="174">
        <v>14</v>
      </c>
      <c r="AD32" s="174">
        <v>0</v>
      </c>
      <c r="AE32" s="174">
        <v>14</v>
      </c>
      <c r="AF32" s="174">
        <v>14</v>
      </c>
      <c r="AG32" s="174">
        <v>0</v>
      </c>
      <c r="AH32" s="174">
        <v>0</v>
      </c>
      <c r="AI32" s="174">
        <v>0</v>
      </c>
      <c r="AJ32" s="174">
        <v>0</v>
      </c>
      <c r="AK32" s="174">
        <v>0</v>
      </c>
      <c r="AL32" s="174">
        <v>0</v>
      </c>
      <c r="AM32" s="174">
        <v>0</v>
      </c>
      <c r="AN32" s="174">
        <v>21</v>
      </c>
      <c r="AO32" s="174">
        <v>21</v>
      </c>
      <c r="AP32" s="174">
        <v>9</v>
      </c>
      <c r="AQ32" s="174">
        <v>372</v>
      </c>
      <c r="AR32" s="174">
        <v>381</v>
      </c>
      <c r="AS32" s="174">
        <v>9</v>
      </c>
      <c r="AT32" s="174">
        <v>372</v>
      </c>
      <c r="AU32" s="174">
        <v>381</v>
      </c>
      <c r="AV32" s="174">
        <v>0</v>
      </c>
      <c r="AW32" s="174">
        <v>0</v>
      </c>
      <c r="AX32" s="174">
        <v>0</v>
      </c>
      <c r="AY32" s="174">
        <v>0</v>
      </c>
      <c r="AZ32" s="174">
        <v>37</v>
      </c>
      <c r="BA32" s="174">
        <v>37</v>
      </c>
      <c r="BB32" s="174">
        <v>0</v>
      </c>
      <c r="BC32" s="174">
        <v>0</v>
      </c>
      <c r="BD32" s="174">
        <v>0</v>
      </c>
      <c r="BE32" s="174">
        <v>21</v>
      </c>
      <c r="BF32" s="174">
        <v>0</v>
      </c>
      <c r="BG32" s="174">
        <v>0</v>
      </c>
      <c r="BH32" s="174">
        <v>0</v>
      </c>
      <c r="BI32" s="174">
        <v>21</v>
      </c>
      <c r="BJ32" s="174">
        <v>21</v>
      </c>
      <c r="BK32" s="174">
        <v>0</v>
      </c>
      <c r="BL32" s="174">
        <v>0</v>
      </c>
      <c r="BM32" s="174">
        <v>0</v>
      </c>
      <c r="BN32" s="174">
        <v>0</v>
      </c>
      <c r="BO32" s="174">
        <v>1</v>
      </c>
      <c r="BP32" s="174">
        <v>1</v>
      </c>
      <c r="BQ32" s="174">
        <v>0</v>
      </c>
      <c r="BR32" s="174">
        <v>3</v>
      </c>
      <c r="BS32" s="174">
        <v>3</v>
      </c>
      <c r="BT32" s="174">
        <v>0</v>
      </c>
      <c r="BU32" s="174">
        <v>12</v>
      </c>
      <c r="BV32" s="174">
        <v>12</v>
      </c>
      <c r="BW32" s="174">
        <v>9</v>
      </c>
      <c r="BX32" s="174">
        <v>409</v>
      </c>
      <c r="BY32" s="174">
        <v>418</v>
      </c>
      <c r="BZ32" s="174">
        <v>9</v>
      </c>
      <c r="CA32" s="174">
        <v>406</v>
      </c>
      <c r="CB32" s="174">
        <v>415</v>
      </c>
      <c r="CC32" s="174">
        <v>680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1</v>
      </c>
      <c r="CO32" s="174">
        <v>69</v>
      </c>
      <c r="CP32" s="174">
        <v>70</v>
      </c>
      <c r="CQ32" s="174">
        <v>0</v>
      </c>
      <c r="CR32" s="174">
        <v>0</v>
      </c>
      <c r="CS32" s="174">
        <v>0</v>
      </c>
      <c r="CT32" s="174">
        <v>8</v>
      </c>
      <c r="CU32" s="174">
        <v>340</v>
      </c>
      <c r="CV32" s="174">
        <v>348</v>
      </c>
      <c r="CW32" s="174">
        <v>1</v>
      </c>
      <c r="CX32" s="174">
        <v>14</v>
      </c>
      <c r="CY32" s="174">
        <v>15</v>
      </c>
      <c r="CZ32" s="174">
        <v>1</v>
      </c>
      <c r="DA32" s="174">
        <v>0</v>
      </c>
      <c r="DB32" s="174">
        <v>0</v>
      </c>
      <c r="DC32" s="174">
        <v>14</v>
      </c>
      <c r="DD32" s="174">
        <v>0</v>
      </c>
      <c r="DE32" s="174">
        <v>0</v>
      </c>
      <c r="DF32" s="174">
        <v>1</v>
      </c>
      <c r="DG32" s="174">
        <v>14</v>
      </c>
      <c r="DH32" s="174">
        <v>15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1208</v>
      </c>
      <c r="C33" s="174">
        <v>285</v>
      </c>
      <c r="D33" s="174">
        <v>1171</v>
      </c>
      <c r="E33" s="174">
        <v>722</v>
      </c>
      <c r="F33" s="174">
        <v>0</v>
      </c>
      <c r="G33" s="174">
        <v>1</v>
      </c>
      <c r="H33" s="174">
        <v>1</v>
      </c>
      <c r="I33" s="174">
        <v>0</v>
      </c>
      <c r="J33" s="174">
        <v>403</v>
      </c>
      <c r="K33" s="174">
        <v>403</v>
      </c>
      <c r="L33" s="174">
        <v>0</v>
      </c>
      <c r="M33" s="174">
        <v>258</v>
      </c>
      <c r="N33" s="174">
        <v>258</v>
      </c>
      <c r="O33" s="174">
        <v>0</v>
      </c>
      <c r="P33" s="174">
        <v>145</v>
      </c>
      <c r="Q33" s="174">
        <v>145</v>
      </c>
      <c r="R33" s="174">
        <v>0</v>
      </c>
      <c r="S33" s="174">
        <v>1</v>
      </c>
      <c r="T33" s="174">
        <v>1</v>
      </c>
      <c r="U33" s="174">
        <v>0</v>
      </c>
      <c r="V33" s="174">
        <v>46</v>
      </c>
      <c r="W33" s="174">
        <v>46</v>
      </c>
      <c r="X33" s="174">
        <v>16</v>
      </c>
      <c r="Y33" s="174">
        <v>1155</v>
      </c>
      <c r="Z33" s="174">
        <v>1171</v>
      </c>
      <c r="AA33" s="174">
        <v>10</v>
      </c>
      <c r="AB33" s="174">
        <v>435</v>
      </c>
      <c r="AC33" s="174">
        <v>445</v>
      </c>
      <c r="AD33" s="174">
        <v>10</v>
      </c>
      <c r="AE33" s="174">
        <v>421</v>
      </c>
      <c r="AF33" s="174">
        <v>431</v>
      </c>
      <c r="AG33" s="174">
        <v>0</v>
      </c>
      <c r="AH33" s="174">
        <v>7</v>
      </c>
      <c r="AI33" s="174">
        <v>7</v>
      </c>
      <c r="AJ33" s="174">
        <v>0</v>
      </c>
      <c r="AK33" s="174">
        <v>7</v>
      </c>
      <c r="AL33" s="174">
        <v>7</v>
      </c>
      <c r="AM33" s="174">
        <v>6</v>
      </c>
      <c r="AN33" s="174">
        <v>720</v>
      </c>
      <c r="AO33" s="174">
        <v>726</v>
      </c>
      <c r="AP33" s="174">
        <v>3312</v>
      </c>
      <c r="AQ33" s="174">
        <v>18558</v>
      </c>
      <c r="AR33" s="174">
        <v>21870</v>
      </c>
      <c r="AS33" s="174">
        <v>3312</v>
      </c>
      <c r="AT33" s="174">
        <v>18558</v>
      </c>
      <c r="AU33" s="174">
        <v>21870</v>
      </c>
      <c r="AV33" s="174">
        <v>0</v>
      </c>
      <c r="AW33" s="174">
        <v>0</v>
      </c>
      <c r="AX33" s="174">
        <v>0</v>
      </c>
      <c r="AY33" s="174">
        <v>-28</v>
      </c>
      <c r="AZ33" s="174">
        <v>1376</v>
      </c>
      <c r="BA33" s="174">
        <v>1348</v>
      </c>
      <c r="BB33" s="174">
        <v>19</v>
      </c>
      <c r="BC33" s="174">
        <v>1</v>
      </c>
      <c r="BD33" s="174">
        <v>0</v>
      </c>
      <c r="BE33" s="174">
        <v>692</v>
      </c>
      <c r="BF33" s="174">
        <v>10</v>
      </c>
      <c r="BG33" s="174">
        <v>0</v>
      </c>
      <c r="BH33" s="174">
        <v>20</v>
      </c>
      <c r="BI33" s="174">
        <v>702</v>
      </c>
      <c r="BJ33" s="174">
        <v>722</v>
      </c>
      <c r="BK33" s="174">
        <v>-124</v>
      </c>
      <c r="BL33" s="174">
        <v>124</v>
      </c>
      <c r="BM33" s="174">
        <v>0</v>
      </c>
      <c r="BN33" s="174">
        <v>7</v>
      </c>
      <c r="BO33" s="174">
        <v>28</v>
      </c>
      <c r="BP33" s="174">
        <v>35</v>
      </c>
      <c r="BQ33" s="174">
        <v>21</v>
      </c>
      <c r="BR33" s="174">
        <v>150</v>
      </c>
      <c r="BS33" s="174">
        <v>171</v>
      </c>
      <c r="BT33" s="174">
        <v>48</v>
      </c>
      <c r="BU33" s="174">
        <v>372</v>
      </c>
      <c r="BV33" s="174">
        <v>420</v>
      </c>
      <c r="BW33" s="174">
        <v>3284</v>
      </c>
      <c r="BX33" s="174">
        <v>19934</v>
      </c>
      <c r="BY33" s="174">
        <v>23218</v>
      </c>
      <c r="BZ33" s="174">
        <v>3262</v>
      </c>
      <c r="CA33" s="174">
        <v>19659</v>
      </c>
      <c r="CB33" s="174">
        <v>22921</v>
      </c>
      <c r="CC33" s="174">
        <v>51415</v>
      </c>
      <c r="CD33" s="174">
        <v>14</v>
      </c>
      <c r="CE33" s="174">
        <v>279</v>
      </c>
      <c r="CF33" s="174">
        <v>22</v>
      </c>
      <c r="CG33" s="174">
        <v>241</v>
      </c>
      <c r="CH33" s="174">
        <v>263</v>
      </c>
      <c r="CI33" s="174">
        <v>38</v>
      </c>
      <c r="CJ33" s="174">
        <v>8</v>
      </c>
      <c r="CK33" s="174">
        <v>0</v>
      </c>
      <c r="CL33" s="174">
        <v>34</v>
      </c>
      <c r="CM33" s="174">
        <v>34</v>
      </c>
      <c r="CN33" s="174">
        <v>204</v>
      </c>
      <c r="CO33" s="174">
        <v>2140</v>
      </c>
      <c r="CP33" s="174">
        <v>2344</v>
      </c>
      <c r="CQ33" s="174">
        <v>0</v>
      </c>
      <c r="CR33" s="174">
        <v>4</v>
      </c>
      <c r="CS33" s="174">
        <v>4</v>
      </c>
      <c r="CT33" s="174">
        <v>3080</v>
      </c>
      <c r="CU33" s="174">
        <v>17794</v>
      </c>
      <c r="CV33" s="174">
        <v>20874</v>
      </c>
      <c r="CW33" s="174">
        <v>152</v>
      </c>
      <c r="CX33" s="174">
        <v>573</v>
      </c>
      <c r="CY33" s="174">
        <v>725</v>
      </c>
      <c r="CZ33" s="174">
        <v>151</v>
      </c>
      <c r="DA33" s="174">
        <v>1</v>
      </c>
      <c r="DB33" s="174">
        <v>0</v>
      </c>
      <c r="DC33" s="174">
        <v>565</v>
      </c>
      <c r="DD33" s="174">
        <v>4</v>
      </c>
      <c r="DE33" s="174">
        <v>0</v>
      </c>
      <c r="DF33" s="174">
        <v>152</v>
      </c>
      <c r="DG33" s="174">
        <v>569</v>
      </c>
      <c r="DH33" s="174">
        <v>721</v>
      </c>
      <c r="DI33" s="174">
        <v>0</v>
      </c>
      <c r="DJ33" s="174">
        <v>0</v>
      </c>
      <c r="DK33" s="174">
        <v>0</v>
      </c>
      <c r="DL33" s="174">
        <v>4</v>
      </c>
      <c r="DM33" s="174">
        <v>0</v>
      </c>
      <c r="DN33" s="174">
        <v>0</v>
      </c>
      <c r="DO33" s="174">
        <v>0</v>
      </c>
      <c r="DP33" s="174">
        <v>4</v>
      </c>
      <c r="DQ33" s="174">
        <v>4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234</v>
      </c>
      <c r="C34" s="174">
        <v>66</v>
      </c>
      <c r="D34" s="174">
        <v>242</v>
      </c>
      <c r="E34" s="174">
        <v>134</v>
      </c>
      <c r="F34" s="174">
        <v>0</v>
      </c>
      <c r="G34" s="174">
        <v>7</v>
      </c>
      <c r="H34" s="174">
        <v>7</v>
      </c>
      <c r="I34" s="174">
        <v>0</v>
      </c>
      <c r="J34" s="174">
        <v>81</v>
      </c>
      <c r="K34" s="174">
        <v>81</v>
      </c>
      <c r="L34" s="174">
        <v>0</v>
      </c>
      <c r="M34" s="174">
        <v>28</v>
      </c>
      <c r="N34" s="174">
        <v>28</v>
      </c>
      <c r="O34" s="174">
        <v>0</v>
      </c>
      <c r="P34" s="174">
        <v>53</v>
      </c>
      <c r="Q34" s="174">
        <v>53</v>
      </c>
      <c r="R34" s="174">
        <v>0</v>
      </c>
      <c r="S34" s="174">
        <v>1</v>
      </c>
      <c r="T34" s="174">
        <v>1</v>
      </c>
      <c r="U34" s="174">
        <v>0</v>
      </c>
      <c r="V34" s="174">
        <v>27</v>
      </c>
      <c r="W34" s="174">
        <v>27</v>
      </c>
      <c r="X34" s="174">
        <v>4</v>
      </c>
      <c r="Y34" s="174">
        <v>238</v>
      </c>
      <c r="Z34" s="174">
        <v>242</v>
      </c>
      <c r="AA34" s="174">
        <v>2</v>
      </c>
      <c r="AB34" s="174">
        <v>79</v>
      </c>
      <c r="AC34" s="174">
        <v>81</v>
      </c>
      <c r="AD34" s="174">
        <v>1</v>
      </c>
      <c r="AE34" s="174">
        <v>79</v>
      </c>
      <c r="AF34" s="174">
        <v>80</v>
      </c>
      <c r="AG34" s="174">
        <v>0</v>
      </c>
      <c r="AH34" s="174">
        <v>0</v>
      </c>
      <c r="AI34" s="174">
        <v>0</v>
      </c>
      <c r="AJ34" s="174">
        <v>1</v>
      </c>
      <c r="AK34" s="174">
        <v>0</v>
      </c>
      <c r="AL34" s="174">
        <v>1</v>
      </c>
      <c r="AM34" s="174">
        <v>2</v>
      </c>
      <c r="AN34" s="174">
        <v>159</v>
      </c>
      <c r="AO34" s="174">
        <v>161</v>
      </c>
      <c r="AP34" s="174">
        <v>287</v>
      </c>
      <c r="AQ34" s="174">
        <v>2846</v>
      </c>
      <c r="AR34" s="174">
        <v>3133</v>
      </c>
      <c r="AS34" s="174">
        <v>288</v>
      </c>
      <c r="AT34" s="174">
        <v>2846</v>
      </c>
      <c r="AU34" s="174">
        <v>3134</v>
      </c>
      <c r="AV34" s="174">
        <v>-1</v>
      </c>
      <c r="AW34" s="174">
        <v>0</v>
      </c>
      <c r="AX34" s="174">
        <v>-1</v>
      </c>
      <c r="AY34" s="174">
        <v>7</v>
      </c>
      <c r="AZ34" s="174">
        <v>226</v>
      </c>
      <c r="BA34" s="174">
        <v>233</v>
      </c>
      <c r="BB34" s="174">
        <v>4</v>
      </c>
      <c r="BC34" s="174">
        <v>0</v>
      </c>
      <c r="BD34" s="174">
        <v>0</v>
      </c>
      <c r="BE34" s="174">
        <v>127</v>
      </c>
      <c r="BF34" s="174">
        <v>2</v>
      </c>
      <c r="BG34" s="174">
        <v>1</v>
      </c>
      <c r="BH34" s="174">
        <v>4</v>
      </c>
      <c r="BI34" s="174">
        <v>130</v>
      </c>
      <c r="BJ34" s="174">
        <v>134</v>
      </c>
      <c r="BK34" s="174">
        <v>-3</v>
      </c>
      <c r="BL34" s="174">
        <v>3</v>
      </c>
      <c r="BM34" s="174">
        <v>0</v>
      </c>
      <c r="BN34" s="174">
        <v>0</v>
      </c>
      <c r="BO34" s="174">
        <v>12</v>
      </c>
      <c r="BP34" s="174">
        <v>12</v>
      </c>
      <c r="BQ34" s="174">
        <v>2</v>
      </c>
      <c r="BR34" s="174">
        <v>13</v>
      </c>
      <c r="BS34" s="174">
        <v>15</v>
      </c>
      <c r="BT34" s="174">
        <v>4</v>
      </c>
      <c r="BU34" s="174">
        <v>68</v>
      </c>
      <c r="BV34" s="174">
        <v>72</v>
      </c>
      <c r="BW34" s="174">
        <v>294</v>
      </c>
      <c r="BX34" s="174">
        <v>3072</v>
      </c>
      <c r="BY34" s="174">
        <v>3366</v>
      </c>
      <c r="BZ34" s="174">
        <v>287</v>
      </c>
      <c r="CA34" s="174">
        <v>3016</v>
      </c>
      <c r="CB34" s="174">
        <v>3303</v>
      </c>
      <c r="CC34" s="174">
        <v>6673</v>
      </c>
      <c r="CD34" s="174">
        <v>3</v>
      </c>
      <c r="CE34" s="174">
        <v>58</v>
      </c>
      <c r="CF34" s="174">
        <v>7</v>
      </c>
      <c r="CG34" s="174">
        <v>50</v>
      </c>
      <c r="CH34" s="174">
        <v>57</v>
      </c>
      <c r="CI34" s="174">
        <v>7</v>
      </c>
      <c r="CJ34" s="174">
        <v>0</v>
      </c>
      <c r="CK34" s="174">
        <v>0</v>
      </c>
      <c r="CL34" s="174">
        <v>6</v>
      </c>
      <c r="CM34" s="174">
        <v>6</v>
      </c>
      <c r="CN34" s="174">
        <v>15</v>
      </c>
      <c r="CO34" s="174">
        <v>277</v>
      </c>
      <c r="CP34" s="174">
        <v>292</v>
      </c>
      <c r="CQ34" s="174">
        <v>0</v>
      </c>
      <c r="CR34" s="174">
        <v>0</v>
      </c>
      <c r="CS34" s="174">
        <v>0</v>
      </c>
      <c r="CT34" s="174">
        <v>279</v>
      </c>
      <c r="CU34" s="174">
        <v>2795</v>
      </c>
      <c r="CV34" s="174">
        <v>3074</v>
      </c>
      <c r="CW34" s="174">
        <v>19</v>
      </c>
      <c r="CX34" s="174">
        <v>106</v>
      </c>
      <c r="CY34" s="174">
        <v>125</v>
      </c>
      <c r="CZ34" s="174">
        <v>18</v>
      </c>
      <c r="DA34" s="174">
        <v>1</v>
      </c>
      <c r="DB34" s="174">
        <v>0</v>
      </c>
      <c r="DC34" s="174">
        <v>101</v>
      </c>
      <c r="DD34" s="174">
        <v>0</v>
      </c>
      <c r="DE34" s="174">
        <v>0</v>
      </c>
      <c r="DF34" s="174">
        <v>19</v>
      </c>
      <c r="DG34" s="174">
        <v>101</v>
      </c>
      <c r="DH34" s="174">
        <v>120</v>
      </c>
      <c r="DI34" s="174">
        <v>0</v>
      </c>
      <c r="DJ34" s="174">
        <v>0</v>
      </c>
      <c r="DK34" s="174">
        <v>0</v>
      </c>
      <c r="DL34" s="174">
        <v>4</v>
      </c>
      <c r="DM34" s="174">
        <v>1</v>
      </c>
      <c r="DN34" s="174">
        <v>0</v>
      </c>
      <c r="DO34" s="174">
        <v>0</v>
      </c>
      <c r="DP34" s="174">
        <v>5</v>
      </c>
      <c r="DQ34" s="174">
        <v>5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318</v>
      </c>
      <c r="C35" s="174">
        <v>92</v>
      </c>
      <c r="D35" s="174">
        <v>352</v>
      </c>
      <c r="E35" s="174">
        <v>205</v>
      </c>
      <c r="F35" s="174">
        <v>1</v>
      </c>
      <c r="G35" s="174">
        <v>49</v>
      </c>
      <c r="H35" s="174">
        <v>50</v>
      </c>
      <c r="I35" s="174">
        <v>0</v>
      </c>
      <c r="J35" s="174">
        <v>138</v>
      </c>
      <c r="K35" s="174">
        <v>138</v>
      </c>
      <c r="L35" s="174">
        <v>0</v>
      </c>
      <c r="M35" s="174">
        <v>56</v>
      </c>
      <c r="N35" s="174">
        <v>56</v>
      </c>
      <c r="O35" s="174">
        <v>0</v>
      </c>
      <c r="P35" s="174">
        <v>82</v>
      </c>
      <c r="Q35" s="174">
        <v>82</v>
      </c>
      <c r="R35" s="174">
        <v>0</v>
      </c>
      <c r="S35" s="174">
        <v>14</v>
      </c>
      <c r="T35" s="174">
        <v>14</v>
      </c>
      <c r="U35" s="174">
        <v>0</v>
      </c>
      <c r="V35" s="174">
        <v>9</v>
      </c>
      <c r="W35" s="174">
        <v>9</v>
      </c>
      <c r="X35" s="174">
        <v>2</v>
      </c>
      <c r="Y35" s="174">
        <v>350</v>
      </c>
      <c r="Z35" s="174">
        <v>352</v>
      </c>
      <c r="AA35" s="174">
        <v>1</v>
      </c>
      <c r="AB35" s="174">
        <v>135</v>
      </c>
      <c r="AC35" s="174">
        <v>136</v>
      </c>
      <c r="AD35" s="174">
        <v>1</v>
      </c>
      <c r="AE35" s="174">
        <v>113</v>
      </c>
      <c r="AF35" s="174">
        <v>114</v>
      </c>
      <c r="AG35" s="174">
        <v>0</v>
      </c>
      <c r="AH35" s="174">
        <v>5</v>
      </c>
      <c r="AI35" s="174">
        <v>5</v>
      </c>
      <c r="AJ35" s="174">
        <v>0</v>
      </c>
      <c r="AK35" s="174">
        <v>17</v>
      </c>
      <c r="AL35" s="174">
        <v>17</v>
      </c>
      <c r="AM35" s="174">
        <v>1</v>
      </c>
      <c r="AN35" s="174">
        <v>215</v>
      </c>
      <c r="AO35" s="174">
        <v>216</v>
      </c>
      <c r="AP35" s="174">
        <v>237</v>
      </c>
      <c r="AQ35" s="174">
        <v>3627</v>
      </c>
      <c r="AR35" s="174">
        <v>3864</v>
      </c>
      <c r="AS35" s="174">
        <v>237</v>
      </c>
      <c r="AT35" s="174">
        <v>3627</v>
      </c>
      <c r="AU35" s="174">
        <v>3864</v>
      </c>
      <c r="AV35" s="174">
        <v>0</v>
      </c>
      <c r="AW35" s="174">
        <v>0</v>
      </c>
      <c r="AX35" s="174">
        <v>0</v>
      </c>
      <c r="AY35" s="174">
        <v>24</v>
      </c>
      <c r="AZ35" s="174">
        <v>330</v>
      </c>
      <c r="BA35" s="174">
        <v>354</v>
      </c>
      <c r="BB35" s="174">
        <v>4</v>
      </c>
      <c r="BC35" s="174">
        <v>0</v>
      </c>
      <c r="BD35" s="174">
        <v>0</v>
      </c>
      <c r="BE35" s="174">
        <v>201</v>
      </c>
      <c r="BF35" s="174">
        <v>0</v>
      </c>
      <c r="BG35" s="174">
        <v>0</v>
      </c>
      <c r="BH35" s="174">
        <v>4</v>
      </c>
      <c r="BI35" s="174">
        <v>201</v>
      </c>
      <c r="BJ35" s="174">
        <v>205</v>
      </c>
      <c r="BK35" s="174">
        <v>8</v>
      </c>
      <c r="BL35" s="174">
        <v>-8</v>
      </c>
      <c r="BM35" s="174">
        <v>0</v>
      </c>
      <c r="BN35" s="174">
        <v>1</v>
      </c>
      <c r="BO35" s="174">
        <v>7</v>
      </c>
      <c r="BP35" s="174">
        <v>8</v>
      </c>
      <c r="BQ35" s="174">
        <v>0</v>
      </c>
      <c r="BR35" s="174">
        <v>51</v>
      </c>
      <c r="BS35" s="174">
        <v>51</v>
      </c>
      <c r="BT35" s="174">
        <v>11</v>
      </c>
      <c r="BU35" s="174">
        <v>79</v>
      </c>
      <c r="BV35" s="174">
        <v>90</v>
      </c>
      <c r="BW35" s="174">
        <v>261</v>
      </c>
      <c r="BX35" s="174">
        <v>3957</v>
      </c>
      <c r="BY35" s="174">
        <v>4218</v>
      </c>
      <c r="BZ35" s="174">
        <v>260</v>
      </c>
      <c r="CA35" s="174">
        <v>3945</v>
      </c>
      <c r="CB35" s="174">
        <v>4205</v>
      </c>
      <c r="CC35" s="174">
        <v>7301</v>
      </c>
      <c r="CD35" s="174">
        <v>2</v>
      </c>
      <c r="CE35" s="174">
        <v>11</v>
      </c>
      <c r="CF35" s="174">
        <v>1</v>
      </c>
      <c r="CG35" s="174">
        <v>11</v>
      </c>
      <c r="CH35" s="174">
        <v>12</v>
      </c>
      <c r="CI35" s="174">
        <v>1</v>
      </c>
      <c r="CJ35" s="174">
        <v>0</v>
      </c>
      <c r="CK35" s="174">
        <v>0</v>
      </c>
      <c r="CL35" s="174">
        <v>1</v>
      </c>
      <c r="CM35" s="174">
        <v>1</v>
      </c>
      <c r="CN35" s="174">
        <v>19</v>
      </c>
      <c r="CO35" s="174">
        <v>360</v>
      </c>
      <c r="CP35" s="174">
        <v>379</v>
      </c>
      <c r="CQ35" s="174">
        <v>0</v>
      </c>
      <c r="CR35" s="174">
        <v>2</v>
      </c>
      <c r="CS35" s="174">
        <v>2</v>
      </c>
      <c r="CT35" s="174">
        <v>242</v>
      </c>
      <c r="CU35" s="174">
        <v>3597</v>
      </c>
      <c r="CV35" s="174">
        <v>3839</v>
      </c>
      <c r="CW35" s="174">
        <v>17</v>
      </c>
      <c r="CX35" s="174">
        <v>146</v>
      </c>
      <c r="CY35" s="174">
        <v>163</v>
      </c>
      <c r="CZ35" s="174">
        <v>17</v>
      </c>
      <c r="DA35" s="174">
        <v>0</v>
      </c>
      <c r="DB35" s="174">
        <v>0</v>
      </c>
      <c r="DC35" s="174">
        <v>145</v>
      </c>
      <c r="DD35" s="174">
        <v>1</v>
      </c>
      <c r="DE35" s="174">
        <v>0</v>
      </c>
      <c r="DF35" s="174">
        <v>17</v>
      </c>
      <c r="DG35" s="174">
        <v>146</v>
      </c>
      <c r="DH35" s="174">
        <v>163</v>
      </c>
      <c r="DI35" s="174">
        <v>0</v>
      </c>
      <c r="DJ35" s="174">
        <v>0</v>
      </c>
      <c r="DK35" s="174">
        <v>0</v>
      </c>
      <c r="DL35" s="174">
        <v>0</v>
      </c>
      <c r="DM35" s="174">
        <v>0</v>
      </c>
      <c r="DN35" s="174">
        <v>0</v>
      </c>
      <c r="DO35" s="174">
        <v>0</v>
      </c>
      <c r="DP35" s="174">
        <v>0</v>
      </c>
      <c r="DQ35" s="174">
        <v>0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6153</v>
      </c>
      <c r="C36" s="174">
        <v>1447</v>
      </c>
      <c r="D36" s="174">
        <v>5854</v>
      </c>
      <c r="E36" s="174">
        <v>4096</v>
      </c>
      <c r="F36" s="174">
        <v>1</v>
      </c>
      <c r="G36" s="174">
        <v>33</v>
      </c>
      <c r="H36" s="174">
        <v>34</v>
      </c>
      <c r="I36" s="174">
        <v>68</v>
      </c>
      <c r="J36" s="174">
        <v>1447</v>
      </c>
      <c r="K36" s="174">
        <v>1515</v>
      </c>
      <c r="L36" s="174">
        <v>30</v>
      </c>
      <c r="M36" s="174">
        <v>813</v>
      </c>
      <c r="N36" s="174">
        <v>843</v>
      </c>
      <c r="O36" s="174">
        <v>38</v>
      </c>
      <c r="P36" s="174">
        <v>634</v>
      </c>
      <c r="Q36" s="174">
        <v>672</v>
      </c>
      <c r="R36" s="174">
        <v>1</v>
      </c>
      <c r="S36" s="174">
        <v>85</v>
      </c>
      <c r="T36" s="174">
        <v>86</v>
      </c>
      <c r="U36" s="174">
        <v>37</v>
      </c>
      <c r="V36" s="174">
        <v>206</v>
      </c>
      <c r="W36" s="174">
        <v>243</v>
      </c>
      <c r="X36" s="174">
        <v>92</v>
      </c>
      <c r="Y36" s="174">
        <v>4727</v>
      </c>
      <c r="Z36" s="174">
        <v>4819</v>
      </c>
      <c r="AA36" s="174">
        <v>50</v>
      </c>
      <c r="AB36" s="174">
        <v>1831</v>
      </c>
      <c r="AC36" s="174">
        <v>1881</v>
      </c>
      <c r="AD36" s="174">
        <v>49</v>
      </c>
      <c r="AE36" s="174">
        <v>1818</v>
      </c>
      <c r="AF36" s="174">
        <v>1867</v>
      </c>
      <c r="AG36" s="174">
        <v>0</v>
      </c>
      <c r="AH36" s="174">
        <v>11</v>
      </c>
      <c r="AI36" s="174">
        <v>11</v>
      </c>
      <c r="AJ36" s="174">
        <v>1</v>
      </c>
      <c r="AK36" s="174">
        <v>2</v>
      </c>
      <c r="AL36" s="174">
        <v>3</v>
      </c>
      <c r="AM36" s="174">
        <v>42</v>
      </c>
      <c r="AN36" s="174">
        <v>2896</v>
      </c>
      <c r="AO36" s="174">
        <v>2938</v>
      </c>
      <c r="AP36" s="174">
        <v>9520</v>
      </c>
      <c r="AQ36" s="174">
        <v>99218</v>
      </c>
      <c r="AR36" s="174">
        <v>108738</v>
      </c>
      <c r="AS36" s="174">
        <v>9641</v>
      </c>
      <c r="AT36" s="174">
        <v>98996</v>
      </c>
      <c r="AU36" s="174">
        <v>108637</v>
      </c>
      <c r="AV36" s="174">
        <v>-121</v>
      </c>
      <c r="AW36" s="174">
        <v>222</v>
      </c>
      <c r="AX36" s="174">
        <v>101</v>
      </c>
      <c r="AY36" s="174">
        <v>358</v>
      </c>
      <c r="AZ36" s="174">
        <v>7828</v>
      </c>
      <c r="BA36" s="174">
        <v>8186</v>
      </c>
      <c r="BB36" s="174">
        <v>208</v>
      </c>
      <c r="BC36" s="174">
        <v>7</v>
      </c>
      <c r="BD36" s="174">
        <v>0</v>
      </c>
      <c r="BE36" s="174">
        <v>3750</v>
      </c>
      <c r="BF36" s="174">
        <v>79</v>
      </c>
      <c r="BG36" s="174">
        <v>52</v>
      </c>
      <c r="BH36" s="174">
        <v>215</v>
      </c>
      <c r="BI36" s="174">
        <v>3881</v>
      </c>
      <c r="BJ36" s="174">
        <v>4096</v>
      </c>
      <c r="BK36" s="174">
        <v>-117</v>
      </c>
      <c r="BL36" s="174">
        <v>117</v>
      </c>
      <c r="BM36" s="174">
        <v>0</v>
      </c>
      <c r="BN36" s="174">
        <v>8</v>
      </c>
      <c r="BO36" s="174">
        <v>98</v>
      </c>
      <c r="BP36" s="174">
        <v>106</v>
      </c>
      <c r="BQ36" s="174">
        <v>38</v>
      </c>
      <c r="BR36" s="174">
        <v>920</v>
      </c>
      <c r="BS36" s="174">
        <v>958</v>
      </c>
      <c r="BT36" s="174">
        <v>214</v>
      </c>
      <c r="BU36" s="174">
        <v>2812</v>
      </c>
      <c r="BV36" s="174">
        <v>3026</v>
      </c>
      <c r="BW36" s="174">
        <v>9878</v>
      </c>
      <c r="BX36" s="174">
        <v>107046</v>
      </c>
      <c r="BY36" s="174">
        <v>116924</v>
      </c>
      <c r="BZ36" s="174">
        <v>9671</v>
      </c>
      <c r="CA36" s="174">
        <v>103931</v>
      </c>
      <c r="CB36" s="174">
        <v>113602</v>
      </c>
      <c r="CC36" s="174">
        <v>237946</v>
      </c>
      <c r="CD36" s="174">
        <v>275</v>
      </c>
      <c r="CE36" s="174">
        <v>2941</v>
      </c>
      <c r="CF36" s="174">
        <v>203</v>
      </c>
      <c r="CG36" s="174">
        <v>2019</v>
      </c>
      <c r="CH36" s="174">
        <v>2222</v>
      </c>
      <c r="CI36" s="174">
        <v>1500</v>
      </c>
      <c r="CJ36" s="174">
        <v>15</v>
      </c>
      <c r="CK36" s="174">
        <v>4</v>
      </c>
      <c r="CL36" s="174">
        <v>1096</v>
      </c>
      <c r="CM36" s="174">
        <v>1100</v>
      </c>
      <c r="CN36" s="174">
        <v>497</v>
      </c>
      <c r="CO36" s="174">
        <v>8499</v>
      </c>
      <c r="CP36" s="174">
        <v>8996</v>
      </c>
      <c r="CQ36" s="174">
        <v>0</v>
      </c>
      <c r="CR36" s="174">
        <v>0</v>
      </c>
      <c r="CS36" s="174">
        <v>0</v>
      </c>
      <c r="CT36" s="174">
        <v>9381</v>
      </c>
      <c r="CU36" s="174">
        <v>98547</v>
      </c>
      <c r="CV36" s="174">
        <v>107928</v>
      </c>
      <c r="CW36" s="174">
        <v>682</v>
      </c>
      <c r="CX36" s="174">
        <v>5912</v>
      </c>
      <c r="CY36" s="174">
        <v>6594</v>
      </c>
      <c r="CZ36" s="174">
        <v>659</v>
      </c>
      <c r="DA36" s="174">
        <v>12</v>
      </c>
      <c r="DB36" s="174">
        <v>0</v>
      </c>
      <c r="DC36" s="174">
        <v>4716</v>
      </c>
      <c r="DD36" s="174">
        <v>117</v>
      </c>
      <c r="DE36" s="174">
        <v>34</v>
      </c>
      <c r="DF36" s="174">
        <v>671</v>
      </c>
      <c r="DG36" s="174">
        <v>4867</v>
      </c>
      <c r="DH36" s="174">
        <v>5538</v>
      </c>
      <c r="DI36" s="174">
        <v>11</v>
      </c>
      <c r="DJ36" s="174">
        <v>0</v>
      </c>
      <c r="DK36" s="174">
        <v>0</v>
      </c>
      <c r="DL36" s="174">
        <v>1004</v>
      </c>
      <c r="DM36" s="174">
        <v>28</v>
      </c>
      <c r="DN36" s="174">
        <v>13</v>
      </c>
      <c r="DO36" s="174">
        <v>11</v>
      </c>
      <c r="DP36" s="174">
        <v>1045</v>
      </c>
      <c r="DQ36" s="174">
        <v>1056</v>
      </c>
      <c r="DR36" s="174">
        <v>0</v>
      </c>
      <c r="DS36" s="174">
        <v>1</v>
      </c>
      <c r="DT36" s="174">
        <v>1</v>
      </c>
    </row>
    <row r="37" spans="1:124" s="169" customFormat="1" ht="12.75">
      <c r="A37" s="175" t="s">
        <v>178</v>
      </c>
      <c r="B37" s="174">
        <v>586</v>
      </c>
      <c r="C37" s="174">
        <v>229</v>
      </c>
      <c r="D37" s="174">
        <v>514</v>
      </c>
      <c r="E37" s="174">
        <v>277</v>
      </c>
      <c r="F37" s="174">
        <v>0</v>
      </c>
      <c r="G37" s="174">
        <v>0</v>
      </c>
      <c r="H37" s="174">
        <v>0</v>
      </c>
      <c r="I37" s="174">
        <v>0</v>
      </c>
      <c r="J37" s="174">
        <v>211</v>
      </c>
      <c r="K37" s="174">
        <v>211</v>
      </c>
      <c r="L37" s="174">
        <v>0</v>
      </c>
      <c r="M37" s="174">
        <v>58</v>
      </c>
      <c r="N37" s="174">
        <v>58</v>
      </c>
      <c r="O37" s="174">
        <v>0</v>
      </c>
      <c r="P37" s="174">
        <v>153</v>
      </c>
      <c r="Q37" s="174">
        <v>153</v>
      </c>
      <c r="R37" s="174">
        <v>0</v>
      </c>
      <c r="S37" s="174">
        <v>14</v>
      </c>
      <c r="T37" s="174">
        <v>14</v>
      </c>
      <c r="U37" s="174">
        <v>0</v>
      </c>
      <c r="V37" s="174">
        <v>26</v>
      </c>
      <c r="W37" s="174">
        <v>26</v>
      </c>
      <c r="X37" s="174">
        <v>4</v>
      </c>
      <c r="Y37" s="174">
        <v>323</v>
      </c>
      <c r="Z37" s="174">
        <v>327</v>
      </c>
      <c r="AA37" s="174">
        <v>4</v>
      </c>
      <c r="AB37" s="174">
        <v>179</v>
      </c>
      <c r="AC37" s="174">
        <v>183</v>
      </c>
      <c r="AD37" s="174">
        <v>3</v>
      </c>
      <c r="AE37" s="174">
        <v>164</v>
      </c>
      <c r="AF37" s="174">
        <v>167</v>
      </c>
      <c r="AG37" s="174">
        <v>0</v>
      </c>
      <c r="AH37" s="174">
        <v>6</v>
      </c>
      <c r="AI37" s="174">
        <v>6</v>
      </c>
      <c r="AJ37" s="174">
        <v>1</v>
      </c>
      <c r="AK37" s="174">
        <v>9</v>
      </c>
      <c r="AL37" s="174">
        <v>10</v>
      </c>
      <c r="AM37" s="174">
        <v>0</v>
      </c>
      <c r="AN37" s="174">
        <v>144</v>
      </c>
      <c r="AO37" s="174">
        <v>144</v>
      </c>
      <c r="AP37" s="174">
        <v>642</v>
      </c>
      <c r="AQ37" s="174">
        <v>7596</v>
      </c>
      <c r="AR37" s="174">
        <v>8238</v>
      </c>
      <c r="AS37" s="174">
        <v>629</v>
      </c>
      <c r="AT37" s="174">
        <v>7393</v>
      </c>
      <c r="AU37" s="174">
        <v>8022</v>
      </c>
      <c r="AV37" s="174">
        <v>13</v>
      </c>
      <c r="AW37" s="174">
        <v>203</v>
      </c>
      <c r="AX37" s="174">
        <v>216</v>
      </c>
      <c r="AY37" s="174">
        <v>23</v>
      </c>
      <c r="AZ37" s="174">
        <v>537</v>
      </c>
      <c r="BA37" s="174">
        <v>560</v>
      </c>
      <c r="BB37" s="174">
        <v>11</v>
      </c>
      <c r="BC37" s="174">
        <v>0</v>
      </c>
      <c r="BD37" s="174">
        <v>0</v>
      </c>
      <c r="BE37" s="174">
        <v>261</v>
      </c>
      <c r="BF37" s="174">
        <v>2</v>
      </c>
      <c r="BG37" s="174">
        <v>3</v>
      </c>
      <c r="BH37" s="174">
        <v>11</v>
      </c>
      <c r="BI37" s="174">
        <v>266</v>
      </c>
      <c r="BJ37" s="174">
        <v>277</v>
      </c>
      <c r="BK37" s="174">
        <v>-24</v>
      </c>
      <c r="BL37" s="174">
        <v>24</v>
      </c>
      <c r="BM37" s="174">
        <v>0</v>
      </c>
      <c r="BN37" s="174">
        <v>4</v>
      </c>
      <c r="BO37" s="174">
        <v>38</v>
      </c>
      <c r="BP37" s="174">
        <v>42</v>
      </c>
      <c r="BQ37" s="174">
        <v>8</v>
      </c>
      <c r="BR37" s="174">
        <v>66</v>
      </c>
      <c r="BS37" s="174">
        <v>74</v>
      </c>
      <c r="BT37" s="174">
        <v>24</v>
      </c>
      <c r="BU37" s="174">
        <v>143</v>
      </c>
      <c r="BV37" s="174">
        <v>167</v>
      </c>
      <c r="BW37" s="174">
        <v>665</v>
      </c>
      <c r="BX37" s="174">
        <v>8133</v>
      </c>
      <c r="BY37" s="174">
        <v>8798</v>
      </c>
      <c r="BZ37" s="174">
        <v>654</v>
      </c>
      <c r="CA37" s="174">
        <v>8059</v>
      </c>
      <c r="CB37" s="174">
        <v>8713</v>
      </c>
      <c r="CC37" s="174">
        <v>16037</v>
      </c>
      <c r="CD37" s="174">
        <v>3</v>
      </c>
      <c r="CE37" s="174">
        <v>65</v>
      </c>
      <c r="CF37" s="174">
        <v>9</v>
      </c>
      <c r="CG37" s="174">
        <v>38</v>
      </c>
      <c r="CH37" s="174">
        <v>47</v>
      </c>
      <c r="CI37" s="174">
        <v>52</v>
      </c>
      <c r="CJ37" s="174">
        <v>7</v>
      </c>
      <c r="CK37" s="174">
        <v>2</v>
      </c>
      <c r="CL37" s="174">
        <v>36</v>
      </c>
      <c r="CM37" s="174">
        <v>38</v>
      </c>
      <c r="CN37" s="174">
        <v>43</v>
      </c>
      <c r="CO37" s="174">
        <v>806</v>
      </c>
      <c r="CP37" s="174">
        <v>849</v>
      </c>
      <c r="CQ37" s="174">
        <v>0</v>
      </c>
      <c r="CR37" s="174">
        <v>0</v>
      </c>
      <c r="CS37" s="174">
        <v>0</v>
      </c>
      <c r="CT37" s="174">
        <v>622</v>
      </c>
      <c r="CU37" s="174">
        <v>7327</v>
      </c>
      <c r="CV37" s="174">
        <v>7949</v>
      </c>
      <c r="CW37" s="174">
        <v>32</v>
      </c>
      <c r="CX37" s="174">
        <v>280</v>
      </c>
      <c r="CY37" s="174">
        <v>312</v>
      </c>
      <c r="CZ37" s="174">
        <v>30</v>
      </c>
      <c r="DA37" s="174">
        <v>2</v>
      </c>
      <c r="DB37" s="174">
        <v>0</v>
      </c>
      <c r="DC37" s="174">
        <v>269</v>
      </c>
      <c r="DD37" s="174">
        <v>1</v>
      </c>
      <c r="DE37" s="174">
        <v>0</v>
      </c>
      <c r="DF37" s="174">
        <v>32</v>
      </c>
      <c r="DG37" s="174">
        <v>270</v>
      </c>
      <c r="DH37" s="174">
        <v>302</v>
      </c>
      <c r="DI37" s="174">
        <v>0</v>
      </c>
      <c r="DJ37" s="174">
        <v>0</v>
      </c>
      <c r="DK37" s="174">
        <v>0</v>
      </c>
      <c r="DL37" s="174">
        <v>10</v>
      </c>
      <c r="DM37" s="174">
        <v>0</v>
      </c>
      <c r="DN37" s="174">
        <v>0</v>
      </c>
      <c r="DO37" s="174">
        <v>0</v>
      </c>
      <c r="DP37" s="174">
        <v>10</v>
      </c>
      <c r="DQ37" s="174">
        <v>10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83</v>
      </c>
      <c r="C38" s="174">
        <v>14</v>
      </c>
      <c r="D38" s="174">
        <v>75</v>
      </c>
      <c r="E38" s="174">
        <v>49</v>
      </c>
      <c r="F38" s="174">
        <v>0</v>
      </c>
      <c r="G38" s="174">
        <v>2</v>
      </c>
      <c r="H38" s="174">
        <v>2</v>
      </c>
      <c r="I38" s="174">
        <v>0</v>
      </c>
      <c r="J38" s="174">
        <v>20</v>
      </c>
      <c r="K38" s="174">
        <v>20</v>
      </c>
      <c r="L38" s="174">
        <v>0</v>
      </c>
      <c r="M38" s="174">
        <v>9</v>
      </c>
      <c r="N38" s="174">
        <v>9</v>
      </c>
      <c r="O38" s="174">
        <v>0</v>
      </c>
      <c r="P38" s="174">
        <v>11</v>
      </c>
      <c r="Q38" s="174">
        <v>11</v>
      </c>
      <c r="R38" s="174">
        <v>0</v>
      </c>
      <c r="S38" s="174">
        <v>0</v>
      </c>
      <c r="T38" s="174">
        <v>0</v>
      </c>
      <c r="U38" s="174">
        <v>0</v>
      </c>
      <c r="V38" s="174">
        <v>6</v>
      </c>
      <c r="W38" s="174">
        <v>6</v>
      </c>
      <c r="X38" s="174">
        <v>1</v>
      </c>
      <c r="Y38" s="174">
        <v>74</v>
      </c>
      <c r="Z38" s="174">
        <v>75</v>
      </c>
      <c r="AA38" s="174">
        <v>0</v>
      </c>
      <c r="AB38" s="174">
        <v>28</v>
      </c>
      <c r="AC38" s="174">
        <v>28</v>
      </c>
      <c r="AD38" s="174">
        <v>0</v>
      </c>
      <c r="AE38" s="174">
        <v>22</v>
      </c>
      <c r="AF38" s="174">
        <v>22</v>
      </c>
      <c r="AG38" s="174">
        <v>0</v>
      </c>
      <c r="AH38" s="174">
        <v>4</v>
      </c>
      <c r="AI38" s="174">
        <v>4</v>
      </c>
      <c r="AJ38" s="174">
        <v>0</v>
      </c>
      <c r="AK38" s="174">
        <v>2</v>
      </c>
      <c r="AL38" s="174">
        <v>2</v>
      </c>
      <c r="AM38" s="174">
        <v>1</v>
      </c>
      <c r="AN38" s="174">
        <v>46</v>
      </c>
      <c r="AO38" s="174">
        <v>47</v>
      </c>
      <c r="AP38" s="174">
        <v>80</v>
      </c>
      <c r="AQ38" s="174">
        <v>1016</v>
      </c>
      <c r="AR38" s="174">
        <v>1096</v>
      </c>
      <c r="AS38" s="174">
        <v>80</v>
      </c>
      <c r="AT38" s="174">
        <v>1016</v>
      </c>
      <c r="AU38" s="174">
        <v>1096</v>
      </c>
      <c r="AV38" s="174">
        <v>0</v>
      </c>
      <c r="AW38" s="174">
        <v>0</v>
      </c>
      <c r="AX38" s="174">
        <v>0</v>
      </c>
      <c r="AY38" s="174">
        <v>5</v>
      </c>
      <c r="AZ38" s="174">
        <v>82</v>
      </c>
      <c r="BA38" s="174">
        <v>87</v>
      </c>
      <c r="BB38" s="174">
        <v>1</v>
      </c>
      <c r="BC38" s="174">
        <v>0</v>
      </c>
      <c r="BD38" s="174">
        <v>0</v>
      </c>
      <c r="BE38" s="174">
        <v>48</v>
      </c>
      <c r="BF38" s="174">
        <v>0</v>
      </c>
      <c r="BG38" s="174">
        <v>0</v>
      </c>
      <c r="BH38" s="174">
        <v>1</v>
      </c>
      <c r="BI38" s="174">
        <v>48</v>
      </c>
      <c r="BJ38" s="174">
        <v>49</v>
      </c>
      <c r="BK38" s="174">
        <v>1</v>
      </c>
      <c r="BL38" s="174">
        <v>-1</v>
      </c>
      <c r="BM38" s="174">
        <v>0</v>
      </c>
      <c r="BN38" s="174">
        <v>1</v>
      </c>
      <c r="BO38" s="174">
        <v>2</v>
      </c>
      <c r="BP38" s="174">
        <v>3</v>
      </c>
      <c r="BQ38" s="174">
        <v>0</v>
      </c>
      <c r="BR38" s="174">
        <v>16</v>
      </c>
      <c r="BS38" s="174">
        <v>16</v>
      </c>
      <c r="BT38" s="174">
        <v>2</v>
      </c>
      <c r="BU38" s="174">
        <v>17</v>
      </c>
      <c r="BV38" s="174">
        <v>19</v>
      </c>
      <c r="BW38" s="174">
        <v>85</v>
      </c>
      <c r="BX38" s="174">
        <v>1098</v>
      </c>
      <c r="BY38" s="174">
        <v>1183</v>
      </c>
      <c r="BZ38" s="174">
        <v>85</v>
      </c>
      <c r="CA38" s="174">
        <v>1097</v>
      </c>
      <c r="CB38" s="174">
        <v>1182</v>
      </c>
      <c r="CC38" s="174">
        <v>2110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2</v>
      </c>
      <c r="CO38" s="174">
        <v>70</v>
      </c>
      <c r="CP38" s="174">
        <v>72</v>
      </c>
      <c r="CQ38" s="174">
        <v>0</v>
      </c>
      <c r="CR38" s="174">
        <v>0</v>
      </c>
      <c r="CS38" s="174">
        <v>0</v>
      </c>
      <c r="CT38" s="174">
        <v>83</v>
      </c>
      <c r="CU38" s="174">
        <v>1028</v>
      </c>
      <c r="CV38" s="174">
        <v>1111</v>
      </c>
      <c r="CW38" s="174">
        <v>4</v>
      </c>
      <c r="CX38" s="174">
        <v>40</v>
      </c>
      <c r="CY38" s="174">
        <v>44</v>
      </c>
      <c r="CZ38" s="174">
        <v>4</v>
      </c>
      <c r="DA38" s="174">
        <v>0</v>
      </c>
      <c r="DB38" s="174">
        <v>0</v>
      </c>
      <c r="DC38" s="174">
        <v>40</v>
      </c>
      <c r="DD38" s="174">
        <v>0</v>
      </c>
      <c r="DE38" s="174">
        <v>0</v>
      </c>
      <c r="DF38" s="174">
        <v>4</v>
      </c>
      <c r="DG38" s="174">
        <v>40</v>
      </c>
      <c r="DH38" s="174">
        <v>44</v>
      </c>
      <c r="DI38" s="174">
        <v>0</v>
      </c>
      <c r="DJ38" s="174">
        <v>0</v>
      </c>
      <c r="DK38" s="174">
        <v>0</v>
      </c>
      <c r="DL38" s="174">
        <v>0</v>
      </c>
      <c r="DM38" s="174">
        <v>0</v>
      </c>
      <c r="DN38" s="174">
        <v>0</v>
      </c>
      <c r="DO38" s="174">
        <v>0</v>
      </c>
      <c r="DP38" s="174">
        <v>0</v>
      </c>
      <c r="DQ38" s="174">
        <v>0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8762</v>
      </c>
      <c r="C39" s="174">
        <v>2232</v>
      </c>
      <c r="D39" s="174">
        <v>8587</v>
      </c>
      <c r="E39" s="174">
        <v>5236</v>
      </c>
      <c r="F39" s="174">
        <v>2</v>
      </c>
      <c r="G39" s="174">
        <v>18</v>
      </c>
      <c r="H39" s="174">
        <v>20</v>
      </c>
      <c r="I39" s="174">
        <v>3</v>
      </c>
      <c r="J39" s="174">
        <v>3040</v>
      </c>
      <c r="K39" s="174">
        <v>3043</v>
      </c>
      <c r="L39" s="174">
        <v>3</v>
      </c>
      <c r="M39" s="174">
        <v>1227</v>
      </c>
      <c r="N39" s="174">
        <v>1230</v>
      </c>
      <c r="O39" s="174">
        <v>0</v>
      </c>
      <c r="P39" s="174">
        <v>1813</v>
      </c>
      <c r="Q39" s="174">
        <v>1813</v>
      </c>
      <c r="R39" s="174">
        <v>0</v>
      </c>
      <c r="S39" s="174">
        <v>19</v>
      </c>
      <c r="T39" s="174">
        <v>19</v>
      </c>
      <c r="U39" s="174">
        <v>0</v>
      </c>
      <c r="V39" s="174">
        <v>308</v>
      </c>
      <c r="W39" s="174">
        <v>308</v>
      </c>
      <c r="X39" s="174">
        <v>233</v>
      </c>
      <c r="Y39" s="174">
        <v>8354</v>
      </c>
      <c r="Z39" s="174">
        <v>8587</v>
      </c>
      <c r="AA39" s="174">
        <v>166</v>
      </c>
      <c r="AB39" s="174">
        <v>3603</v>
      </c>
      <c r="AC39" s="174">
        <v>3769</v>
      </c>
      <c r="AD39" s="174">
        <v>161</v>
      </c>
      <c r="AE39" s="174">
        <v>3441</v>
      </c>
      <c r="AF39" s="174">
        <v>3602</v>
      </c>
      <c r="AG39" s="174">
        <v>1</v>
      </c>
      <c r="AH39" s="174">
        <v>95</v>
      </c>
      <c r="AI39" s="174">
        <v>96</v>
      </c>
      <c r="AJ39" s="174">
        <v>4</v>
      </c>
      <c r="AK39" s="174">
        <v>67</v>
      </c>
      <c r="AL39" s="174">
        <v>71</v>
      </c>
      <c r="AM39" s="174">
        <v>67</v>
      </c>
      <c r="AN39" s="174">
        <v>4751</v>
      </c>
      <c r="AO39" s="174">
        <v>4818</v>
      </c>
      <c r="AP39" s="174">
        <v>14124</v>
      </c>
      <c r="AQ39" s="174">
        <v>100684</v>
      </c>
      <c r="AR39" s="174">
        <v>114808</v>
      </c>
      <c r="AS39" s="174">
        <v>14124</v>
      </c>
      <c r="AT39" s="174">
        <v>100684</v>
      </c>
      <c r="AU39" s="174">
        <v>114808</v>
      </c>
      <c r="AV39" s="174">
        <v>0</v>
      </c>
      <c r="AW39" s="174">
        <v>0</v>
      </c>
      <c r="AX39" s="174">
        <v>0</v>
      </c>
      <c r="AY39" s="174">
        <v>443</v>
      </c>
      <c r="AZ39" s="174">
        <v>8539</v>
      </c>
      <c r="BA39" s="174">
        <v>8982</v>
      </c>
      <c r="BB39" s="174">
        <v>248</v>
      </c>
      <c r="BC39" s="174">
        <v>7</v>
      </c>
      <c r="BD39" s="174">
        <v>0</v>
      </c>
      <c r="BE39" s="174">
        <v>4953</v>
      </c>
      <c r="BF39" s="174">
        <v>24</v>
      </c>
      <c r="BG39" s="174">
        <v>4</v>
      </c>
      <c r="BH39" s="174">
        <v>255</v>
      </c>
      <c r="BI39" s="174">
        <v>4981</v>
      </c>
      <c r="BJ39" s="174">
        <v>5236</v>
      </c>
      <c r="BK39" s="174">
        <v>-198</v>
      </c>
      <c r="BL39" s="174">
        <v>198</v>
      </c>
      <c r="BM39" s="174">
        <v>0</v>
      </c>
      <c r="BN39" s="174">
        <v>27</v>
      </c>
      <c r="BO39" s="174">
        <v>243</v>
      </c>
      <c r="BP39" s="174">
        <v>270</v>
      </c>
      <c r="BQ39" s="174">
        <v>97</v>
      </c>
      <c r="BR39" s="174">
        <v>1454</v>
      </c>
      <c r="BS39" s="174">
        <v>1551</v>
      </c>
      <c r="BT39" s="174">
        <v>262</v>
      </c>
      <c r="BU39" s="174">
        <v>1663</v>
      </c>
      <c r="BV39" s="174">
        <v>1925</v>
      </c>
      <c r="BW39" s="174">
        <v>14567</v>
      </c>
      <c r="BX39" s="174">
        <v>109223</v>
      </c>
      <c r="BY39" s="174">
        <v>123790</v>
      </c>
      <c r="BZ39" s="174">
        <v>14462</v>
      </c>
      <c r="CA39" s="174">
        <v>108283</v>
      </c>
      <c r="CB39" s="174">
        <v>122745</v>
      </c>
      <c r="CC39" s="174">
        <v>271780</v>
      </c>
      <c r="CD39" s="174">
        <v>108</v>
      </c>
      <c r="CE39" s="174">
        <v>886</v>
      </c>
      <c r="CF39" s="174">
        <v>97</v>
      </c>
      <c r="CG39" s="174">
        <v>769</v>
      </c>
      <c r="CH39" s="174">
        <v>866</v>
      </c>
      <c r="CI39" s="174">
        <v>204</v>
      </c>
      <c r="CJ39" s="174">
        <v>30</v>
      </c>
      <c r="CK39" s="174">
        <v>8</v>
      </c>
      <c r="CL39" s="174">
        <v>171</v>
      </c>
      <c r="CM39" s="174">
        <v>179</v>
      </c>
      <c r="CN39" s="174">
        <v>762</v>
      </c>
      <c r="CO39" s="174">
        <v>9486</v>
      </c>
      <c r="CP39" s="174">
        <v>10248</v>
      </c>
      <c r="CQ39" s="174">
        <v>0</v>
      </c>
      <c r="CR39" s="174">
        <v>103</v>
      </c>
      <c r="CS39" s="174">
        <v>103</v>
      </c>
      <c r="CT39" s="174">
        <v>13805</v>
      </c>
      <c r="CU39" s="174">
        <v>99737</v>
      </c>
      <c r="CV39" s="174">
        <v>113542</v>
      </c>
      <c r="CW39" s="174">
        <v>927</v>
      </c>
      <c r="CX39" s="174">
        <v>4304</v>
      </c>
      <c r="CY39" s="174">
        <v>5231</v>
      </c>
      <c r="CZ39" s="174">
        <v>921</v>
      </c>
      <c r="DA39" s="174">
        <v>4</v>
      </c>
      <c r="DB39" s="174">
        <v>0</v>
      </c>
      <c r="DC39" s="174">
        <v>4232</v>
      </c>
      <c r="DD39" s="174">
        <v>28</v>
      </c>
      <c r="DE39" s="174">
        <v>1</v>
      </c>
      <c r="DF39" s="174">
        <v>925</v>
      </c>
      <c r="DG39" s="174">
        <v>4261</v>
      </c>
      <c r="DH39" s="174">
        <v>5186</v>
      </c>
      <c r="DI39" s="174">
        <v>2</v>
      </c>
      <c r="DJ39" s="174">
        <v>0</v>
      </c>
      <c r="DK39" s="174">
        <v>0</v>
      </c>
      <c r="DL39" s="174">
        <v>43</v>
      </c>
      <c r="DM39" s="174">
        <v>0</v>
      </c>
      <c r="DN39" s="174">
        <v>0</v>
      </c>
      <c r="DO39" s="174">
        <v>2</v>
      </c>
      <c r="DP39" s="174">
        <v>43</v>
      </c>
      <c r="DQ39" s="174">
        <v>45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7298</v>
      </c>
      <c r="C40" s="174">
        <v>2010</v>
      </c>
      <c r="D40" s="174">
        <v>5851</v>
      </c>
      <c r="E40" s="174">
        <v>3661</v>
      </c>
      <c r="F40" s="174">
        <v>3</v>
      </c>
      <c r="G40" s="174">
        <v>23</v>
      </c>
      <c r="H40" s="174">
        <v>26</v>
      </c>
      <c r="I40" s="174">
        <v>2</v>
      </c>
      <c r="J40" s="174">
        <v>2005</v>
      </c>
      <c r="K40" s="174">
        <v>2007</v>
      </c>
      <c r="L40" s="174">
        <v>1</v>
      </c>
      <c r="M40" s="174">
        <v>626</v>
      </c>
      <c r="N40" s="174">
        <v>627</v>
      </c>
      <c r="O40" s="174">
        <v>1</v>
      </c>
      <c r="P40" s="174">
        <v>1379</v>
      </c>
      <c r="Q40" s="174">
        <v>1380</v>
      </c>
      <c r="R40" s="174">
        <v>0</v>
      </c>
      <c r="S40" s="174">
        <v>51</v>
      </c>
      <c r="T40" s="174">
        <v>51</v>
      </c>
      <c r="U40" s="174">
        <v>0</v>
      </c>
      <c r="V40" s="174">
        <v>183</v>
      </c>
      <c r="W40" s="174">
        <v>183</v>
      </c>
      <c r="X40" s="174">
        <v>245</v>
      </c>
      <c r="Y40" s="174">
        <v>5606</v>
      </c>
      <c r="Z40" s="174">
        <v>5851</v>
      </c>
      <c r="AA40" s="174">
        <v>116</v>
      </c>
      <c r="AB40" s="174">
        <v>1715</v>
      </c>
      <c r="AC40" s="174">
        <v>1831</v>
      </c>
      <c r="AD40" s="174">
        <v>115</v>
      </c>
      <c r="AE40" s="174">
        <v>1709</v>
      </c>
      <c r="AF40" s="174">
        <v>1824</v>
      </c>
      <c r="AG40" s="174">
        <v>1</v>
      </c>
      <c r="AH40" s="174">
        <v>5</v>
      </c>
      <c r="AI40" s="174">
        <v>6</v>
      </c>
      <c r="AJ40" s="174">
        <v>0</v>
      </c>
      <c r="AK40" s="174">
        <v>1</v>
      </c>
      <c r="AL40" s="174">
        <v>1</v>
      </c>
      <c r="AM40" s="174">
        <v>129</v>
      </c>
      <c r="AN40" s="174">
        <v>3891</v>
      </c>
      <c r="AO40" s="174">
        <v>4020</v>
      </c>
      <c r="AP40" s="174">
        <v>13428</v>
      </c>
      <c r="AQ40" s="174">
        <v>78011</v>
      </c>
      <c r="AR40" s="174">
        <v>91439</v>
      </c>
      <c r="AS40" s="174">
        <v>13331</v>
      </c>
      <c r="AT40" s="174">
        <v>77560</v>
      </c>
      <c r="AU40" s="174">
        <v>90891</v>
      </c>
      <c r="AV40" s="174">
        <v>97</v>
      </c>
      <c r="AW40" s="174">
        <v>451</v>
      </c>
      <c r="AX40" s="174">
        <v>548</v>
      </c>
      <c r="AY40" s="174">
        <v>641</v>
      </c>
      <c r="AZ40" s="174">
        <v>7346</v>
      </c>
      <c r="BA40" s="174">
        <v>7987</v>
      </c>
      <c r="BB40" s="174">
        <v>368</v>
      </c>
      <c r="BC40" s="174">
        <v>19</v>
      </c>
      <c r="BD40" s="174">
        <v>0</v>
      </c>
      <c r="BE40" s="174">
        <v>3217</v>
      </c>
      <c r="BF40" s="174">
        <v>33</v>
      </c>
      <c r="BG40" s="174">
        <v>24</v>
      </c>
      <c r="BH40" s="174">
        <v>387</v>
      </c>
      <c r="BI40" s="174">
        <v>3274</v>
      </c>
      <c r="BJ40" s="174">
        <v>3661</v>
      </c>
      <c r="BK40" s="174">
        <v>-327</v>
      </c>
      <c r="BL40" s="174">
        <v>327</v>
      </c>
      <c r="BM40" s="174">
        <v>0</v>
      </c>
      <c r="BN40" s="174">
        <v>22</v>
      </c>
      <c r="BO40" s="174">
        <v>103</v>
      </c>
      <c r="BP40" s="174">
        <v>125</v>
      </c>
      <c r="BQ40" s="174">
        <v>53</v>
      </c>
      <c r="BR40" s="174">
        <v>668</v>
      </c>
      <c r="BS40" s="174">
        <v>721</v>
      </c>
      <c r="BT40" s="174">
        <v>506</v>
      </c>
      <c r="BU40" s="174">
        <v>2974</v>
      </c>
      <c r="BV40" s="174">
        <v>3480</v>
      </c>
      <c r="BW40" s="174">
        <v>14069</v>
      </c>
      <c r="BX40" s="174">
        <v>85357</v>
      </c>
      <c r="BY40" s="174">
        <v>99426</v>
      </c>
      <c r="BZ40" s="174">
        <v>13483</v>
      </c>
      <c r="CA40" s="174">
        <v>83239</v>
      </c>
      <c r="CB40" s="174">
        <v>96722</v>
      </c>
      <c r="CC40" s="174">
        <v>208081</v>
      </c>
      <c r="CD40" s="174">
        <v>126</v>
      </c>
      <c r="CE40" s="174">
        <v>2675</v>
      </c>
      <c r="CF40" s="174">
        <v>577</v>
      </c>
      <c r="CG40" s="174">
        <v>1536</v>
      </c>
      <c r="CH40" s="174">
        <v>2113</v>
      </c>
      <c r="CI40" s="174">
        <v>782</v>
      </c>
      <c r="CJ40" s="174">
        <v>19</v>
      </c>
      <c r="CK40" s="174">
        <v>9</v>
      </c>
      <c r="CL40" s="174">
        <v>582</v>
      </c>
      <c r="CM40" s="174">
        <v>591</v>
      </c>
      <c r="CN40" s="174">
        <v>896</v>
      </c>
      <c r="CO40" s="174">
        <v>8391</v>
      </c>
      <c r="CP40" s="174">
        <v>9287</v>
      </c>
      <c r="CQ40" s="174">
        <v>0</v>
      </c>
      <c r="CR40" s="174">
        <v>0</v>
      </c>
      <c r="CS40" s="174">
        <v>0</v>
      </c>
      <c r="CT40" s="174">
        <v>13173</v>
      </c>
      <c r="CU40" s="174">
        <v>76966</v>
      </c>
      <c r="CV40" s="174">
        <v>90139</v>
      </c>
      <c r="CW40" s="174">
        <v>957</v>
      </c>
      <c r="CX40" s="174">
        <v>4215</v>
      </c>
      <c r="CY40" s="174">
        <v>5172</v>
      </c>
      <c r="CZ40" s="174">
        <v>885</v>
      </c>
      <c r="DA40" s="174">
        <v>43</v>
      </c>
      <c r="DB40" s="174">
        <v>0</v>
      </c>
      <c r="DC40" s="174">
        <v>3834</v>
      </c>
      <c r="DD40" s="174">
        <v>74</v>
      </c>
      <c r="DE40" s="174">
        <v>16</v>
      </c>
      <c r="DF40" s="174">
        <v>928</v>
      </c>
      <c r="DG40" s="174">
        <v>3924</v>
      </c>
      <c r="DH40" s="174">
        <v>4852</v>
      </c>
      <c r="DI40" s="174">
        <v>27</v>
      </c>
      <c r="DJ40" s="174">
        <v>2</v>
      </c>
      <c r="DK40" s="174">
        <v>0</v>
      </c>
      <c r="DL40" s="174">
        <v>280</v>
      </c>
      <c r="DM40" s="174">
        <v>11</v>
      </c>
      <c r="DN40" s="174">
        <v>0</v>
      </c>
      <c r="DO40" s="174">
        <v>29</v>
      </c>
      <c r="DP40" s="174">
        <v>291</v>
      </c>
      <c r="DQ40" s="174">
        <v>320</v>
      </c>
      <c r="DR40" s="174">
        <v>0</v>
      </c>
      <c r="DS40" s="174">
        <v>1</v>
      </c>
      <c r="DT40" s="174">
        <v>1</v>
      </c>
    </row>
    <row r="41" spans="1:124" s="169" customFormat="1" ht="12.75">
      <c r="A41" s="175" t="s">
        <v>182</v>
      </c>
      <c r="B41" s="174">
        <v>157</v>
      </c>
      <c r="C41" s="174">
        <v>31</v>
      </c>
      <c r="D41" s="174">
        <v>154</v>
      </c>
      <c r="E41" s="174">
        <v>96</v>
      </c>
      <c r="F41" s="174">
        <v>0</v>
      </c>
      <c r="G41" s="174">
        <v>1</v>
      </c>
      <c r="H41" s="174">
        <v>1</v>
      </c>
      <c r="I41" s="174">
        <v>0</v>
      </c>
      <c r="J41" s="174">
        <v>44</v>
      </c>
      <c r="K41" s="174">
        <v>44</v>
      </c>
      <c r="L41" s="174">
        <v>0</v>
      </c>
      <c r="M41" s="174">
        <v>18</v>
      </c>
      <c r="N41" s="174">
        <v>18</v>
      </c>
      <c r="O41" s="174">
        <v>0</v>
      </c>
      <c r="P41" s="174">
        <v>26</v>
      </c>
      <c r="Q41" s="174">
        <v>26</v>
      </c>
      <c r="R41" s="174">
        <v>0</v>
      </c>
      <c r="S41" s="174">
        <v>3</v>
      </c>
      <c r="T41" s="174">
        <v>3</v>
      </c>
      <c r="U41" s="174">
        <v>0</v>
      </c>
      <c r="V41" s="174">
        <v>14</v>
      </c>
      <c r="W41" s="174">
        <v>14</v>
      </c>
      <c r="X41" s="174">
        <v>2</v>
      </c>
      <c r="Y41" s="174">
        <v>152</v>
      </c>
      <c r="Z41" s="174">
        <v>154</v>
      </c>
      <c r="AA41" s="174">
        <v>2</v>
      </c>
      <c r="AB41" s="174">
        <v>70</v>
      </c>
      <c r="AC41" s="174">
        <v>72</v>
      </c>
      <c r="AD41" s="174">
        <v>2</v>
      </c>
      <c r="AE41" s="174">
        <v>66</v>
      </c>
      <c r="AF41" s="174">
        <v>68</v>
      </c>
      <c r="AG41" s="174">
        <v>0</v>
      </c>
      <c r="AH41" s="174">
        <v>3</v>
      </c>
      <c r="AI41" s="174">
        <v>3</v>
      </c>
      <c r="AJ41" s="174">
        <v>0</v>
      </c>
      <c r="AK41" s="174">
        <v>1</v>
      </c>
      <c r="AL41" s="174">
        <v>1</v>
      </c>
      <c r="AM41" s="174">
        <v>0</v>
      </c>
      <c r="AN41" s="174">
        <v>82</v>
      </c>
      <c r="AO41" s="174">
        <v>82</v>
      </c>
      <c r="AP41" s="174">
        <v>253</v>
      </c>
      <c r="AQ41" s="174">
        <v>1951</v>
      </c>
      <c r="AR41" s="174">
        <v>2204</v>
      </c>
      <c r="AS41" s="174">
        <v>254</v>
      </c>
      <c r="AT41" s="174">
        <v>1951</v>
      </c>
      <c r="AU41" s="174">
        <v>2205</v>
      </c>
      <c r="AV41" s="174">
        <v>-1</v>
      </c>
      <c r="AW41" s="174">
        <v>0</v>
      </c>
      <c r="AX41" s="174">
        <v>-1</v>
      </c>
      <c r="AY41" s="174">
        <v>14</v>
      </c>
      <c r="AZ41" s="174">
        <v>163</v>
      </c>
      <c r="BA41" s="174">
        <v>177</v>
      </c>
      <c r="BB41" s="174">
        <v>3</v>
      </c>
      <c r="BC41" s="174">
        <v>0</v>
      </c>
      <c r="BD41" s="174">
        <v>0</v>
      </c>
      <c r="BE41" s="174">
        <v>91</v>
      </c>
      <c r="BF41" s="174">
        <v>1</v>
      </c>
      <c r="BG41" s="174">
        <v>1</v>
      </c>
      <c r="BH41" s="174">
        <v>3</v>
      </c>
      <c r="BI41" s="174">
        <v>93</v>
      </c>
      <c r="BJ41" s="174">
        <v>96</v>
      </c>
      <c r="BK41" s="174">
        <v>1</v>
      </c>
      <c r="BL41" s="174">
        <v>-1</v>
      </c>
      <c r="BM41" s="174">
        <v>0</v>
      </c>
      <c r="BN41" s="174">
        <v>2</v>
      </c>
      <c r="BO41" s="174">
        <v>18</v>
      </c>
      <c r="BP41" s="174">
        <v>20</v>
      </c>
      <c r="BQ41" s="174">
        <v>0</v>
      </c>
      <c r="BR41" s="174">
        <v>7</v>
      </c>
      <c r="BS41" s="174">
        <v>7</v>
      </c>
      <c r="BT41" s="174">
        <v>8</v>
      </c>
      <c r="BU41" s="174">
        <v>46</v>
      </c>
      <c r="BV41" s="174">
        <v>54</v>
      </c>
      <c r="BW41" s="174">
        <v>267</v>
      </c>
      <c r="BX41" s="174">
        <v>2114</v>
      </c>
      <c r="BY41" s="174">
        <v>2381</v>
      </c>
      <c r="BZ41" s="174">
        <v>266</v>
      </c>
      <c r="CA41" s="174">
        <v>2094</v>
      </c>
      <c r="CB41" s="174">
        <v>2360</v>
      </c>
      <c r="CC41" s="174">
        <v>5265</v>
      </c>
      <c r="CD41" s="174">
        <v>3</v>
      </c>
      <c r="CE41" s="174">
        <v>18</v>
      </c>
      <c r="CF41" s="174">
        <v>1</v>
      </c>
      <c r="CG41" s="174">
        <v>18</v>
      </c>
      <c r="CH41" s="174">
        <v>19</v>
      </c>
      <c r="CI41" s="174">
        <v>2</v>
      </c>
      <c r="CJ41" s="174">
        <v>0</v>
      </c>
      <c r="CK41" s="174">
        <v>0</v>
      </c>
      <c r="CL41" s="174">
        <v>2</v>
      </c>
      <c r="CM41" s="174">
        <v>2</v>
      </c>
      <c r="CN41" s="174">
        <v>16</v>
      </c>
      <c r="CO41" s="174">
        <v>217</v>
      </c>
      <c r="CP41" s="174">
        <v>233</v>
      </c>
      <c r="CQ41" s="174">
        <v>0</v>
      </c>
      <c r="CR41" s="174">
        <v>1</v>
      </c>
      <c r="CS41" s="174">
        <v>1</v>
      </c>
      <c r="CT41" s="174">
        <v>251</v>
      </c>
      <c r="CU41" s="174">
        <v>1897</v>
      </c>
      <c r="CV41" s="174">
        <v>2148</v>
      </c>
      <c r="CW41" s="174">
        <v>17</v>
      </c>
      <c r="CX41" s="174">
        <v>84</v>
      </c>
      <c r="CY41" s="174">
        <v>101</v>
      </c>
      <c r="CZ41" s="174">
        <v>17</v>
      </c>
      <c r="DA41" s="174">
        <v>0</v>
      </c>
      <c r="DB41" s="174">
        <v>0</v>
      </c>
      <c r="DC41" s="174">
        <v>76</v>
      </c>
      <c r="DD41" s="174">
        <v>0</v>
      </c>
      <c r="DE41" s="174">
        <v>0</v>
      </c>
      <c r="DF41" s="174">
        <v>17</v>
      </c>
      <c r="DG41" s="174">
        <v>76</v>
      </c>
      <c r="DH41" s="174">
        <v>93</v>
      </c>
      <c r="DI41" s="174">
        <v>0</v>
      </c>
      <c r="DJ41" s="174">
        <v>0</v>
      </c>
      <c r="DK41" s="174">
        <v>0</v>
      </c>
      <c r="DL41" s="174">
        <v>8</v>
      </c>
      <c r="DM41" s="174">
        <v>0</v>
      </c>
      <c r="DN41" s="174">
        <v>0</v>
      </c>
      <c r="DO41" s="174">
        <v>0</v>
      </c>
      <c r="DP41" s="174">
        <v>8</v>
      </c>
      <c r="DQ41" s="174">
        <v>8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11014</v>
      </c>
      <c r="C42" s="174">
        <v>2928</v>
      </c>
      <c r="D42" s="174">
        <v>10747</v>
      </c>
      <c r="E42" s="174">
        <v>7800</v>
      </c>
      <c r="F42" s="174">
        <v>6</v>
      </c>
      <c r="G42" s="174">
        <v>36</v>
      </c>
      <c r="H42" s="174">
        <v>42</v>
      </c>
      <c r="I42" s="174">
        <v>2</v>
      </c>
      <c r="J42" s="174">
        <v>2692</v>
      </c>
      <c r="K42" s="174">
        <v>2694</v>
      </c>
      <c r="L42" s="174">
        <v>2</v>
      </c>
      <c r="M42" s="174">
        <v>1183</v>
      </c>
      <c r="N42" s="174">
        <v>1185</v>
      </c>
      <c r="O42" s="174">
        <v>0</v>
      </c>
      <c r="P42" s="174">
        <v>1509</v>
      </c>
      <c r="Q42" s="174">
        <v>1509</v>
      </c>
      <c r="R42" s="174">
        <v>0</v>
      </c>
      <c r="S42" s="174">
        <v>24</v>
      </c>
      <c r="T42" s="174">
        <v>24</v>
      </c>
      <c r="U42" s="174">
        <v>0</v>
      </c>
      <c r="V42" s="174">
        <v>253</v>
      </c>
      <c r="W42" s="174">
        <v>253</v>
      </c>
      <c r="X42" s="174">
        <v>334</v>
      </c>
      <c r="Y42" s="174">
        <v>10412</v>
      </c>
      <c r="Z42" s="174">
        <v>10746</v>
      </c>
      <c r="AA42" s="174">
        <v>250</v>
      </c>
      <c r="AB42" s="174">
        <v>5177</v>
      </c>
      <c r="AC42" s="174">
        <v>5427</v>
      </c>
      <c r="AD42" s="174">
        <v>230</v>
      </c>
      <c r="AE42" s="174">
        <v>4961</v>
      </c>
      <c r="AF42" s="174">
        <v>5191</v>
      </c>
      <c r="AG42" s="174">
        <v>11</v>
      </c>
      <c r="AH42" s="174">
        <v>123</v>
      </c>
      <c r="AI42" s="174">
        <v>134</v>
      </c>
      <c r="AJ42" s="174">
        <v>9</v>
      </c>
      <c r="AK42" s="174">
        <v>93</v>
      </c>
      <c r="AL42" s="174">
        <v>102</v>
      </c>
      <c r="AM42" s="174">
        <v>84</v>
      </c>
      <c r="AN42" s="174">
        <v>5235</v>
      </c>
      <c r="AO42" s="174">
        <v>5319</v>
      </c>
      <c r="AP42" s="174">
        <v>22481</v>
      </c>
      <c r="AQ42" s="174">
        <v>134326</v>
      </c>
      <c r="AR42" s="174">
        <v>156807</v>
      </c>
      <c r="AS42" s="174">
        <v>22482</v>
      </c>
      <c r="AT42" s="174">
        <v>134328</v>
      </c>
      <c r="AU42" s="174">
        <v>156810</v>
      </c>
      <c r="AV42" s="174">
        <v>-1</v>
      </c>
      <c r="AW42" s="174">
        <v>-2</v>
      </c>
      <c r="AX42" s="174">
        <v>-3</v>
      </c>
      <c r="AY42" s="174">
        <v>1004</v>
      </c>
      <c r="AZ42" s="174">
        <v>11478</v>
      </c>
      <c r="BA42" s="174">
        <v>12482</v>
      </c>
      <c r="BB42" s="174">
        <v>382</v>
      </c>
      <c r="BC42" s="174">
        <v>4</v>
      </c>
      <c r="BD42" s="174">
        <v>0</v>
      </c>
      <c r="BE42" s="174">
        <v>7358</v>
      </c>
      <c r="BF42" s="174">
        <v>46</v>
      </c>
      <c r="BG42" s="174">
        <v>10</v>
      </c>
      <c r="BH42" s="174">
        <v>386</v>
      </c>
      <c r="BI42" s="174">
        <v>7414</v>
      </c>
      <c r="BJ42" s="174">
        <v>7800</v>
      </c>
      <c r="BK42" s="174">
        <v>-89</v>
      </c>
      <c r="BL42" s="174">
        <v>89</v>
      </c>
      <c r="BM42" s="174">
        <v>0</v>
      </c>
      <c r="BN42" s="174">
        <v>68</v>
      </c>
      <c r="BO42" s="174">
        <v>244</v>
      </c>
      <c r="BP42" s="174">
        <v>312</v>
      </c>
      <c r="BQ42" s="174">
        <v>91</v>
      </c>
      <c r="BR42" s="174">
        <v>1121</v>
      </c>
      <c r="BS42" s="174">
        <v>1212</v>
      </c>
      <c r="BT42" s="174">
        <v>548</v>
      </c>
      <c r="BU42" s="174">
        <v>2610</v>
      </c>
      <c r="BV42" s="174">
        <v>3158</v>
      </c>
      <c r="BW42" s="174">
        <v>23485</v>
      </c>
      <c r="BX42" s="174">
        <v>145804</v>
      </c>
      <c r="BY42" s="174">
        <v>169289</v>
      </c>
      <c r="BZ42" s="174">
        <v>23333</v>
      </c>
      <c r="CA42" s="174">
        <v>144574</v>
      </c>
      <c r="CB42" s="174">
        <v>167907</v>
      </c>
      <c r="CC42" s="174">
        <v>366529</v>
      </c>
      <c r="CD42" s="174">
        <v>116</v>
      </c>
      <c r="CE42" s="174">
        <v>1122</v>
      </c>
      <c r="CF42" s="174">
        <v>143</v>
      </c>
      <c r="CG42" s="174">
        <v>907</v>
      </c>
      <c r="CH42" s="174">
        <v>1050</v>
      </c>
      <c r="CI42" s="174">
        <v>389</v>
      </c>
      <c r="CJ42" s="174">
        <v>65</v>
      </c>
      <c r="CK42" s="174">
        <v>9</v>
      </c>
      <c r="CL42" s="174">
        <v>323</v>
      </c>
      <c r="CM42" s="174">
        <v>332</v>
      </c>
      <c r="CN42" s="174">
        <v>1490</v>
      </c>
      <c r="CO42" s="174">
        <v>12715</v>
      </c>
      <c r="CP42" s="174">
        <v>14205</v>
      </c>
      <c r="CQ42" s="174">
        <v>0</v>
      </c>
      <c r="CR42" s="174">
        <v>28</v>
      </c>
      <c r="CS42" s="174">
        <v>28</v>
      </c>
      <c r="CT42" s="174">
        <v>21995</v>
      </c>
      <c r="CU42" s="174">
        <v>133089</v>
      </c>
      <c r="CV42" s="174">
        <v>155084</v>
      </c>
      <c r="CW42" s="174">
        <v>1384</v>
      </c>
      <c r="CX42" s="174">
        <v>5761</v>
      </c>
      <c r="CY42" s="174">
        <v>7145</v>
      </c>
      <c r="CZ42" s="174">
        <v>1374</v>
      </c>
      <c r="DA42" s="174">
        <v>7</v>
      </c>
      <c r="DB42" s="174">
        <v>1</v>
      </c>
      <c r="DC42" s="174">
        <v>5669</v>
      </c>
      <c r="DD42" s="174">
        <v>30</v>
      </c>
      <c r="DE42" s="174">
        <v>6</v>
      </c>
      <c r="DF42" s="174">
        <v>1382</v>
      </c>
      <c r="DG42" s="174">
        <v>5705</v>
      </c>
      <c r="DH42" s="174">
        <v>7087</v>
      </c>
      <c r="DI42" s="174">
        <v>2</v>
      </c>
      <c r="DJ42" s="174">
        <v>0</v>
      </c>
      <c r="DK42" s="174">
        <v>0</v>
      </c>
      <c r="DL42" s="174">
        <v>55</v>
      </c>
      <c r="DM42" s="174">
        <v>1</v>
      </c>
      <c r="DN42" s="174">
        <v>0</v>
      </c>
      <c r="DO42" s="174">
        <v>2</v>
      </c>
      <c r="DP42" s="174">
        <v>56</v>
      </c>
      <c r="DQ42" s="174">
        <v>58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9753</v>
      </c>
      <c r="C43" s="174">
        <v>3281</v>
      </c>
      <c r="D43" s="174">
        <v>9562</v>
      </c>
      <c r="E43" s="174">
        <v>5362</v>
      </c>
      <c r="F43" s="174">
        <v>5</v>
      </c>
      <c r="G43" s="174">
        <v>96</v>
      </c>
      <c r="H43" s="174">
        <v>101</v>
      </c>
      <c r="I43" s="174">
        <v>9</v>
      </c>
      <c r="J43" s="174">
        <v>3765</v>
      </c>
      <c r="K43" s="174">
        <v>3774</v>
      </c>
      <c r="L43" s="174">
        <v>9</v>
      </c>
      <c r="M43" s="174">
        <v>3758</v>
      </c>
      <c r="N43" s="174">
        <v>3767</v>
      </c>
      <c r="O43" s="174">
        <v>0</v>
      </c>
      <c r="P43" s="174">
        <v>7</v>
      </c>
      <c r="Q43" s="174">
        <v>7</v>
      </c>
      <c r="R43" s="174">
        <v>2</v>
      </c>
      <c r="S43" s="174">
        <v>380</v>
      </c>
      <c r="T43" s="174">
        <v>382</v>
      </c>
      <c r="U43" s="174">
        <v>0</v>
      </c>
      <c r="V43" s="174">
        <v>426</v>
      </c>
      <c r="W43" s="174">
        <v>426</v>
      </c>
      <c r="X43" s="174">
        <v>154</v>
      </c>
      <c r="Y43" s="174">
        <v>5917</v>
      </c>
      <c r="Z43" s="174">
        <v>6071</v>
      </c>
      <c r="AA43" s="174">
        <v>76</v>
      </c>
      <c r="AB43" s="174">
        <v>2220</v>
      </c>
      <c r="AC43" s="174">
        <v>2296</v>
      </c>
      <c r="AD43" s="174">
        <v>74</v>
      </c>
      <c r="AE43" s="174">
        <v>2153</v>
      </c>
      <c r="AF43" s="174">
        <v>2227</v>
      </c>
      <c r="AG43" s="174">
        <v>2</v>
      </c>
      <c r="AH43" s="174">
        <v>47</v>
      </c>
      <c r="AI43" s="174">
        <v>49</v>
      </c>
      <c r="AJ43" s="174">
        <v>0</v>
      </c>
      <c r="AK43" s="174">
        <v>20</v>
      </c>
      <c r="AL43" s="174">
        <v>20</v>
      </c>
      <c r="AM43" s="174">
        <v>78</v>
      </c>
      <c r="AN43" s="174">
        <v>3697</v>
      </c>
      <c r="AO43" s="174">
        <v>3775</v>
      </c>
      <c r="AP43" s="174">
        <v>11722</v>
      </c>
      <c r="AQ43" s="174">
        <v>112178</v>
      </c>
      <c r="AR43" s="174">
        <v>123900</v>
      </c>
      <c r="AS43" s="174">
        <v>11652</v>
      </c>
      <c r="AT43" s="174">
        <v>111460</v>
      </c>
      <c r="AU43" s="174">
        <v>123112</v>
      </c>
      <c r="AV43" s="174">
        <v>70</v>
      </c>
      <c r="AW43" s="174">
        <v>718</v>
      </c>
      <c r="AX43" s="174">
        <v>788</v>
      </c>
      <c r="AY43" s="174">
        <v>611</v>
      </c>
      <c r="AZ43" s="174">
        <v>9560</v>
      </c>
      <c r="BA43" s="174">
        <v>10171</v>
      </c>
      <c r="BB43" s="174">
        <v>238</v>
      </c>
      <c r="BC43" s="174">
        <v>6</v>
      </c>
      <c r="BD43" s="174">
        <v>0</v>
      </c>
      <c r="BE43" s="174">
        <v>5018</v>
      </c>
      <c r="BF43" s="174">
        <v>62</v>
      </c>
      <c r="BG43" s="174">
        <v>38</v>
      </c>
      <c r="BH43" s="174">
        <v>244</v>
      </c>
      <c r="BI43" s="174">
        <v>5118</v>
      </c>
      <c r="BJ43" s="174">
        <v>5362</v>
      </c>
      <c r="BK43" s="174">
        <v>-147</v>
      </c>
      <c r="BL43" s="174">
        <v>147</v>
      </c>
      <c r="BM43" s="174">
        <v>0</v>
      </c>
      <c r="BN43" s="174">
        <v>17</v>
      </c>
      <c r="BO43" s="174">
        <v>128</v>
      </c>
      <c r="BP43" s="174">
        <v>145</v>
      </c>
      <c r="BQ43" s="174">
        <v>14</v>
      </c>
      <c r="BR43" s="174">
        <v>342</v>
      </c>
      <c r="BS43" s="174">
        <v>356</v>
      </c>
      <c r="BT43" s="174">
        <v>483</v>
      </c>
      <c r="BU43" s="174">
        <v>3825</v>
      </c>
      <c r="BV43" s="174">
        <v>4308</v>
      </c>
      <c r="BW43" s="174">
        <v>12333</v>
      </c>
      <c r="BX43" s="174">
        <v>121738</v>
      </c>
      <c r="BY43" s="174">
        <v>134071</v>
      </c>
      <c r="BZ43" s="174">
        <v>12016</v>
      </c>
      <c r="CA43" s="174">
        <v>119311</v>
      </c>
      <c r="CB43" s="174">
        <v>131327</v>
      </c>
      <c r="CC43" s="174">
        <v>269824</v>
      </c>
      <c r="CD43" s="174">
        <v>241</v>
      </c>
      <c r="CE43" s="174">
        <v>2443</v>
      </c>
      <c r="CF43" s="174">
        <v>307</v>
      </c>
      <c r="CG43" s="174">
        <v>1675</v>
      </c>
      <c r="CH43" s="174">
        <v>1982</v>
      </c>
      <c r="CI43" s="174">
        <v>935</v>
      </c>
      <c r="CJ43" s="174">
        <v>39</v>
      </c>
      <c r="CK43" s="174">
        <v>10</v>
      </c>
      <c r="CL43" s="174">
        <v>752</v>
      </c>
      <c r="CM43" s="174">
        <v>762</v>
      </c>
      <c r="CN43" s="174">
        <v>833</v>
      </c>
      <c r="CO43" s="174">
        <v>10943</v>
      </c>
      <c r="CP43" s="174">
        <v>11776</v>
      </c>
      <c r="CQ43" s="174">
        <v>0</v>
      </c>
      <c r="CR43" s="174">
        <v>7</v>
      </c>
      <c r="CS43" s="174">
        <v>7</v>
      </c>
      <c r="CT43" s="174">
        <v>11500</v>
      </c>
      <c r="CU43" s="174">
        <v>110795</v>
      </c>
      <c r="CV43" s="174">
        <v>122295</v>
      </c>
      <c r="CW43" s="174">
        <v>877</v>
      </c>
      <c r="CX43" s="174">
        <v>5530</v>
      </c>
      <c r="CY43" s="174">
        <v>6407</v>
      </c>
      <c r="CZ43" s="174">
        <v>809</v>
      </c>
      <c r="DA43" s="174">
        <v>18</v>
      </c>
      <c r="DB43" s="174">
        <v>0</v>
      </c>
      <c r="DC43" s="174">
        <v>4861</v>
      </c>
      <c r="DD43" s="174">
        <v>84</v>
      </c>
      <c r="DE43" s="174">
        <v>18</v>
      </c>
      <c r="DF43" s="174">
        <v>827</v>
      </c>
      <c r="DG43" s="174">
        <v>4963</v>
      </c>
      <c r="DH43" s="174">
        <v>5790</v>
      </c>
      <c r="DI43" s="174">
        <v>50</v>
      </c>
      <c r="DJ43" s="174">
        <v>0</v>
      </c>
      <c r="DK43" s="174">
        <v>0</v>
      </c>
      <c r="DL43" s="174">
        <v>549</v>
      </c>
      <c r="DM43" s="174">
        <v>12</v>
      </c>
      <c r="DN43" s="174">
        <v>6</v>
      </c>
      <c r="DO43" s="174">
        <v>50</v>
      </c>
      <c r="DP43" s="174">
        <v>567</v>
      </c>
      <c r="DQ43" s="174">
        <v>617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2498</v>
      </c>
      <c r="C44" s="174">
        <v>721</v>
      </c>
      <c r="D44" s="174">
        <v>2190</v>
      </c>
      <c r="E44" s="174">
        <v>1442</v>
      </c>
      <c r="F44" s="174">
        <v>0</v>
      </c>
      <c r="G44" s="174">
        <v>23</v>
      </c>
      <c r="H44" s="174">
        <v>23</v>
      </c>
      <c r="I44" s="174">
        <v>1</v>
      </c>
      <c r="J44" s="174">
        <v>647</v>
      </c>
      <c r="K44" s="174">
        <v>648</v>
      </c>
      <c r="L44" s="174">
        <v>0</v>
      </c>
      <c r="M44" s="174">
        <v>204</v>
      </c>
      <c r="N44" s="174">
        <v>204</v>
      </c>
      <c r="O44" s="174">
        <v>1</v>
      </c>
      <c r="P44" s="174">
        <v>443</v>
      </c>
      <c r="Q44" s="174">
        <v>444</v>
      </c>
      <c r="R44" s="174">
        <v>0</v>
      </c>
      <c r="S44" s="174">
        <v>38</v>
      </c>
      <c r="T44" s="174">
        <v>38</v>
      </c>
      <c r="U44" s="174">
        <v>0</v>
      </c>
      <c r="V44" s="174">
        <v>100</v>
      </c>
      <c r="W44" s="174">
        <v>100</v>
      </c>
      <c r="X44" s="174">
        <v>49</v>
      </c>
      <c r="Y44" s="174">
        <v>1606</v>
      </c>
      <c r="Z44" s="174">
        <v>1655</v>
      </c>
      <c r="AA44" s="174">
        <v>29</v>
      </c>
      <c r="AB44" s="174">
        <v>679</v>
      </c>
      <c r="AC44" s="174">
        <v>708</v>
      </c>
      <c r="AD44" s="174">
        <v>29</v>
      </c>
      <c r="AE44" s="174">
        <v>645</v>
      </c>
      <c r="AF44" s="174">
        <v>674</v>
      </c>
      <c r="AG44" s="174">
        <v>0</v>
      </c>
      <c r="AH44" s="174">
        <v>16</v>
      </c>
      <c r="AI44" s="174">
        <v>16</v>
      </c>
      <c r="AJ44" s="174">
        <v>0</v>
      </c>
      <c r="AK44" s="174">
        <v>18</v>
      </c>
      <c r="AL44" s="174">
        <v>18</v>
      </c>
      <c r="AM44" s="174">
        <v>20</v>
      </c>
      <c r="AN44" s="174">
        <v>927</v>
      </c>
      <c r="AO44" s="174">
        <v>947</v>
      </c>
      <c r="AP44" s="174">
        <v>2044</v>
      </c>
      <c r="AQ44" s="174">
        <v>29272</v>
      </c>
      <c r="AR44" s="174">
        <v>31316</v>
      </c>
      <c r="AS44" s="174">
        <v>2017</v>
      </c>
      <c r="AT44" s="174">
        <v>29153</v>
      </c>
      <c r="AU44" s="174">
        <v>31170</v>
      </c>
      <c r="AV44" s="174">
        <v>27</v>
      </c>
      <c r="AW44" s="174">
        <v>119</v>
      </c>
      <c r="AX44" s="174">
        <v>146</v>
      </c>
      <c r="AY44" s="174">
        <v>56</v>
      </c>
      <c r="AZ44" s="174">
        <v>2498</v>
      </c>
      <c r="BA44" s="174">
        <v>2554</v>
      </c>
      <c r="BB44" s="174">
        <v>48</v>
      </c>
      <c r="BC44" s="174">
        <v>2</v>
      </c>
      <c r="BD44" s="174">
        <v>1</v>
      </c>
      <c r="BE44" s="174">
        <v>1320</v>
      </c>
      <c r="BF44" s="174">
        <v>26</v>
      </c>
      <c r="BG44" s="174">
        <v>45</v>
      </c>
      <c r="BH44" s="174">
        <v>51</v>
      </c>
      <c r="BI44" s="174">
        <v>1391</v>
      </c>
      <c r="BJ44" s="174">
        <v>1442</v>
      </c>
      <c r="BK44" s="174">
        <v>-69</v>
      </c>
      <c r="BL44" s="174">
        <v>69</v>
      </c>
      <c r="BM44" s="174">
        <v>0</v>
      </c>
      <c r="BN44" s="174">
        <v>2</v>
      </c>
      <c r="BO44" s="174">
        <v>54</v>
      </c>
      <c r="BP44" s="174">
        <v>56</v>
      </c>
      <c r="BQ44" s="174">
        <v>15</v>
      </c>
      <c r="BR44" s="174">
        <v>264</v>
      </c>
      <c r="BS44" s="174">
        <v>279</v>
      </c>
      <c r="BT44" s="174">
        <v>57</v>
      </c>
      <c r="BU44" s="174">
        <v>720</v>
      </c>
      <c r="BV44" s="174">
        <v>777</v>
      </c>
      <c r="BW44" s="174">
        <v>2100</v>
      </c>
      <c r="BX44" s="174">
        <v>31770</v>
      </c>
      <c r="BY44" s="174">
        <v>33870</v>
      </c>
      <c r="BZ44" s="174">
        <v>1981</v>
      </c>
      <c r="CA44" s="174">
        <v>30142</v>
      </c>
      <c r="CB44" s="174">
        <v>32123</v>
      </c>
      <c r="CC44" s="174">
        <v>49866</v>
      </c>
      <c r="CD44" s="174">
        <v>99</v>
      </c>
      <c r="CE44" s="174">
        <v>1109</v>
      </c>
      <c r="CF44" s="174">
        <v>111</v>
      </c>
      <c r="CG44" s="174">
        <v>763</v>
      </c>
      <c r="CH44" s="174">
        <v>874</v>
      </c>
      <c r="CI44" s="174">
        <v>1145</v>
      </c>
      <c r="CJ44" s="174">
        <v>54</v>
      </c>
      <c r="CK44" s="174">
        <v>8</v>
      </c>
      <c r="CL44" s="174">
        <v>865</v>
      </c>
      <c r="CM44" s="174">
        <v>873</v>
      </c>
      <c r="CN44" s="174">
        <v>145</v>
      </c>
      <c r="CO44" s="174">
        <v>2492</v>
      </c>
      <c r="CP44" s="174">
        <v>2637</v>
      </c>
      <c r="CQ44" s="174">
        <v>0</v>
      </c>
      <c r="CR44" s="174">
        <v>0</v>
      </c>
      <c r="CS44" s="174">
        <v>0</v>
      </c>
      <c r="CT44" s="174">
        <v>1955</v>
      </c>
      <c r="CU44" s="174">
        <v>29278</v>
      </c>
      <c r="CV44" s="174">
        <v>31233</v>
      </c>
      <c r="CW44" s="174">
        <v>124</v>
      </c>
      <c r="CX44" s="174">
        <v>1168</v>
      </c>
      <c r="CY44" s="174">
        <v>1292</v>
      </c>
      <c r="CZ44" s="174">
        <v>119</v>
      </c>
      <c r="DA44" s="174">
        <v>3</v>
      </c>
      <c r="DB44" s="174">
        <v>1</v>
      </c>
      <c r="DC44" s="174">
        <v>1081</v>
      </c>
      <c r="DD44" s="174">
        <v>42</v>
      </c>
      <c r="DE44" s="174">
        <v>26</v>
      </c>
      <c r="DF44" s="174">
        <v>123</v>
      </c>
      <c r="DG44" s="174">
        <v>1149</v>
      </c>
      <c r="DH44" s="174">
        <v>1272</v>
      </c>
      <c r="DI44" s="174">
        <v>1</v>
      </c>
      <c r="DJ44" s="174">
        <v>0</v>
      </c>
      <c r="DK44" s="174">
        <v>0</v>
      </c>
      <c r="DL44" s="174">
        <v>17</v>
      </c>
      <c r="DM44" s="174">
        <v>2</v>
      </c>
      <c r="DN44" s="174">
        <v>0</v>
      </c>
      <c r="DO44" s="174">
        <v>1</v>
      </c>
      <c r="DP44" s="174">
        <v>19</v>
      </c>
      <c r="DQ44" s="174">
        <v>20</v>
      </c>
      <c r="DR44" s="174">
        <v>0</v>
      </c>
      <c r="DS44" s="174">
        <v>0</v>
      </c>
      <c r="DT44" s="174">
        <v>0</v>
      </c>
    </row>
    <row r="45" spans="1:124" s="169" customFormat="1" ht="12.75">
      <c r="A45" s="175" t="s">
        <v>186</v>
      </c>
      <c r="B45" s="174">
        <v>2736</v>
      </c>
      <c r="C45" s="174">
        <v>914</v>
      </c>
      <c r="D45" s="174">
        <v>2644</v>
      </c>
      <c r="E45" s="174">
        <v>1775</v>
      </c>
      <c r="F45" s="174">
        <v>3</v>
      </c>
      <c r="G45" s="174">
        <v>35</v>
      </c>
      <c r="H45" s="174">
        <v>38</v>
      </c>
      <c r="I45" s="174">
        <v>1</v>
      </c>
      <c r="J45" s="174">
        <v>745</v>
      </c>
      <c r="K45" s="174">
        <v>746</v>
      </c>
      <c r="L45" s="174">
        <v>1</v>
      </c>
      <c r="M45" s="174">
        <v>399</v>
      </c>
      <c r="N45" s="174">
        <v>400</v>
      </c>
      <c r="O45" s="174">
        <v>0</v>
      </c>
      <c r="P45" s="174">
        <v>346</v>
      </c>
      <c r="Q45" s="174">
        <v>346</v>
      </c>
      <c r="R45" s="174">
        <v>0</v>
      </c>
      <c r="S45" s="174">
        <v>13</v>
      </c>
      <c r="T45" s="174">
        <v>13</v>
      </c>
      <c r="U45" s="174">
        <v>0</v>
      </c>
      <c r="V45" s="174">
        <v>123</v>
      </c>
      <c r="W45" s="174">
        <v>123</v>
      </c>
      <c r="X45" s="174">
        <v>83</v>
      </c>
      <c r="Y45" s="174">
        <v>2560</v>
      </c>
      <c r="Z45" s="174">
        <v>2643</v>
      </c>
      <c r="AA45" s="174">
        <v>53</v>
      </c>
      <c r="AB45" s="174">
        <v>1101</v>
      </c>
      <c r="AC45" s="174">
        <v>1154</v>
      </c>
      <c r="AD45" s="174">
        <v>48</v>
      </c>
      <c r="AE45" s="174">
        <v>1025</v>
      </c>
      <c r="AF45" s="174">
        <v>1073</v>
      </c>
      <c r="AG45" s="174">
        <v>3</v>
      </c>
      <c r="AH45" s="174">
        <v>40</v>
      </c>
      <c r="AI45" s="174">
        <v>43</v>
      </c>
      <c r="AJ45" s="174">
        <v>2</v>
      </c>
      <c r="AK45" s="174">
        <v>36</v>
      </c>
      <c r="AL45" s="174">
        <v>38</v>
      </c>
      <c r="AM45" s="174">
        <v>30</v>
      </c>
      <c r="AN45" s="174">
        <v>1459</v>
      </c>
      <c r="AO45" s="174">
        <v>1489</v>
      </c>
      <c r="AP45" s="174">
        <v>6588</v>
      </c>
      <c r="AQ45" s="174">
        <v>39658</v>
      </c>
      <c r="AR45" s="174">
        <v>46246</v>
      </c>
      <c r="AS45" s="174">
        <v>6588</v>
      </c>
      <c r="AT45" s="174">
        <v>39659</v>
      </c>
      <c r="AU45" s="174">
        <v>46247</v>
      </c>
      <c r="AV45" s="174">
        <v>0</v>
      </c>
      <c r="AW45" s="174">
        <v>-1</v>
      </c>
      <c r="AX45" s="174">
        <v>-1</v>
      </c>
      <c r="AY45" s="174">
        <v>178</v>
      </c>
      <c r="AZ45" s="174">
        <v>2993</v>
      </c>
      <c r="BA45" s="174">
        <v>3171</v>
      </c>
      <c r="BB45" s="174">
        <v>113</v>
      </c>
      <c r="BC45" s="174">
        <v>4</v>
      </c>
      <c r="BD45" s="174">
        <v>0</v>
      </c>
      <c r="BE45" s="174">
        <v>1631</v>
      </c>
      <c r="BF45" s="174">
        <v>19</v>
      </c>
      <c r="BG45" s="174">
        <v>8</v>
      </c>
      <c r="BH45" s="174">
        <v>117</v>
      </c>
      <c r="BI45" s="174">
        <v>1658</v>
      </c>
      <c r="BJ45" s="174">
        <v>1775</v>
      </c>
      <c r="BK45" s="174">
        <v>-98</v>
      </c>
      <c r="BL45" s="174">
        <v>98</v>
      </c>
      <c r="BM45" s="174">
        <v>0</v>
      </c>
      <c r="BN45" s="174">
        <v>15</v>
      </c>
      <c r="BO45" s="174">
        <v>111</v>
      </c>
      <c r="BP45" s="174">
        <v>126</v>
      </c>
      <c r="BQ45" s="174">
        <v>48</v>
      </c>
      <c r="BR45" s="174">
        <v>472</v>
      </c>
      <c r="BS45" s="174">
        <v>520</v>
      </c>
      <c r="BT45" s="174">
        <v>96</v>
      </c>
      <c r="BU45" s="174">
        <v>654</v>
      </c>
      <c r="BV45" s="174">
        <v>750</v>
      </c>
      <c r="BW45" s="174">
        <v>6766</v>
      </c>
      <c r="BX45" s="174">
        <v>42651</v>
      </c>
      <c r="BY45" s="174">
        <v>49417</v>
      </c>
      <c r="BZ45" s="174">
        <v>6709</v>
      </c>
      <c r="CA45" s="174">
        <v>42070</v>
      </c>
      <c r="CB45" s="174">
        <v>48779</v>
      </c>
      <c r="CC45" s="174">
        <v>108912</v>
      </c>
      <c r="CD45" s="174">
        <v>39</v>
      </c>
      <c r="CE45" s="174">
        <v>553</v>
      </c>
      <c r="CF45" s="174">
        <v>57</v>
      </c>
      <c r="CG45" s="174">
        <v>427</v>
      </c>
      <c r="CH45" s="174">
        <v>484</v>
      </c>
      <c r="CI45" s="174">
        <v>199</v>
      </c>
      <c r="CJ45" s="174">
        <v>19</v>
      </c>
      <c r="CK45" s="174">
        <v>0</v>
      </c>
      <c r="CL45" s="174">
        <v>154</v>
      </c>
      <c r="CM45" s="174">
        <v>154</v>
      </c>
      <c r="CN45" s="174">
        <v>340</v>
      </c>
      <c r="CO45" s="174">
        <v>3358</v>
      </c>
      <c r="CP45" s="174">
        <v>3698</v>
      </c>
      <c r="CQ45" s="174">
        <v>0</v>
      </c>
      <c r="CR45" s="174">
        <v>4</v>
      </c>
      <c r="CS45" s="174">
        <v>4</v>
      </c>
      <c r="CT45" s="174">
        <v>6426</v>
      </c>
      <c r="CU45" s="174">
        <v>39293</v>
      </c>
      <c r="CV45" s="174">
        <v>45719</v>
      </c>
      <c r="CW45" s="174">
        <v>349</v>
      </c>
      <c r="CX45" s="174">
        <v>1780</v>
      </c>
      <c r="CY45" s="174">
        <v>2129</v>
      </c>
      <c r="CZ45" s="174">
        <v>347</v>
      </c>
      <c r="DA45" s="174">
        <v>2</v>
      </c>
      <c r="DB45" s="174">
        <v>0</v>
      </c>
      <c r="DC45" s="174">
        <v>1723</v>
      </c>
      <c r="DD45" s="174">
        <v>20</v>
      </c>
      <c r="DE45" s="174">
        <v>6</v>
      </c>
      <c r="DF45" s="174">
        <v>349</v>
      </c>
      <c r="DG45" s="174">
        <v>1749</v>
      </c>
      <c r="DH45" s="174">
        <v>2098</v>
      </c>
      <c r="DI45" s="174">
        <v>0</v>
      </c>
      <c r="DJ45" s="174">
        <v>0</v>
      </c>
      <c r="DK45" s="174">
        <v>0</v>
      </c>
      <c r="DL45" s="174">
        <v>30</v>
      </c>
      <c r="DM45" s="174">
        <v>1</v>
      </c>
      <c r="DN45" s="174">
        <v>0</v>
      </c>
      <c r="DO45" s="174">
        <v>0</v>
      </c>
      <c r="DP45" s="174">
        <v>31</v>
      </c>
      <c r="DQ45" s="174">
        <v>31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615</v>
      </c>
      <c r="C46" s="174">
        <v>131</v>
      </c>
      <c r="D46" s="174">
        <v>611</v>
      </c>
      <c r="E46" s="174">
        <v>362</v>
      </c>
      <c r="F46" s="174">
        <v>1</v>
      </c>
      <c r="G46" s="174">
        <v>8</v>
      </c>
      <c r="H46" s="174">
        <v>9</v>
      </c>
      <c r="I46" s="174">
        <v>0</v>
      </c>
      <c r="J46" s="174">
        <v>167</v>
      </c>
      <c r="K46" s="174">
        <v>167</v>
      </c>
      <c r="L46" s="174">
        <v>0</v>
      </c>
      <c r="M46" s="174">
        <v>43</v>
      </c>
      <c r="N46" s="174">
        <v>43</v>
      </c>
      <c r="O46" s="174">
        <v>0</v>
      </c>
      <c r="P46" s="174">
        <v>124</v>
      </c>
      <c r="Q46" s="174">
        <v>124</v>
      </c>
      <c r="R46" s="174">
        <v>0</v>
      </c>
      <c r="S46" s="174">
        <v>12</v>
      </c>
      <c r="T46" s="174">
        <v>12</v>
      </c>
      <c r="U46" s="174">
        <v>0</v>
      </c>
      <c r="V46" s="174">
        <v>82</v>
      </c>
      <c r="W46" s="174">
        <v>82</v>
      </c>
      <c r="X46" s="174">
        <v>8</v>
      </c>
      <c r="Y46" s="174">
        <v>310</v>
      </c>
      <c r="Z46" s="174">
        <v>318</v>
      </c>
      <c r="AA46" s="174">
        <v>3</v>
      </c>
      <c r="AB46" s="174">
        <v>217</v>
      </c>
      <c r="AC46" s="174">
        <v>220</v>
      </c>
      <c r="AD46" s="174">
        <v>3</v>
      </c>
      <c r="AE46" s="174">
        <v>214</v>
      </c>
      <c r="AF46" s="174">
        <v>217</v>
      </c>
      <c r="AG46" s="174">
        <v>0</v>
      </c>
      <c r="AH46" s="174">
        <v>3</v>
      </c>
      <c r="AI46" s="174">
        <v>3</v>
      </c>
      <c r="AJ46" s="174">
        <v>0</v>
      </c>
      <c r="AK46" s="174">
        <v>0</v>
      </c>
      <c r="AL46" s="174">
        <v>0</v>
      </c>
      <c r="AM46" s="174">
        <v>5</v>
      </c>
      <c r="AN46" s="174">
        <v>93</v>
      </c>
      <c r="AO46" s="174">
        <v>98</v>
      </c>
      <c r="AP46" s="174">
        <v>836</v>
      </c>
      <c r="AQ46" s="174">
        <v>8056</v>
      </c>
      <c r="AR46" s="174">
        <v>8892</v>
      </c>
      <c r="AS46" s="174">
        <v>836</v>
      </c>
      <c r="AT46" s="174">
        <v>8056</v>
      </c>
      <c r="AU46" s="174">
        <v>8892</v>
      </c>
      <c r="AV46" s="174">
        <v>0</v>
      </c>
      <c r="AW46" s="174">
        <v>0</v>
      </c>
      <c r="AX46" s="174">
        <v>0</v>
      </c>
      <c r="AY46" s="174">
        <v>44</v>
      </c>
      <c r="AZ46" s="174">
        <v>704</v>
      </c>
      <c r="BA46" s="174">
        <v>748</v>
      </c>
      <c r="BB46" s="174">
        <v>15</v>
      </c>
      <c r="BC46" s="174">
        <v>0</v>
      </c>
      <c r="BD46" s="174">
        <v>0</v>
      </c>
      <c r="BE46" s="174">
        <v>344</v>
      </c>
      <c r="BF46" s="174">
        <v>1</v>
      </c>
      <c r="BG46" s="174">
        <v>2</v>
      </c>
      <c r="BH46" s="174">
        <v>15</v>
      </c>
      <c r="BI46" s="174">
        <v>347</v>
      </c>
      <c r="BJ46" s="174">
        <v>362</v>
      </c>
      <c r="BK46" s="174">
        <v>-22</v>
      </c>
      <c r="BL46" s="174">
        <v>22</v>
      </c>
      <c r="BM46" s="174">
        <v>0</v>
      </c>
      <c r="BN46" s="174">
        <v>3</v>
      </c>
      <c r="BO46" s="174">
        <v>11</v>
      </c>
      <c r="BP46" s="174">
        <v>14</v>
      </c>
      <c r="BQ46" s="174">
        <v>6</v>
      </c>
      <c r="BR46" s="174">
        <v>125</v>
      </c>
      <c r="BS46" s="174">
        <v>131</v>
      </c>
      <c r="BT46" s="174">
        <v>42</v>
      </c>
      <c r="BU46" s="174">
        <v>199</v>
      </c>
      <c r="BV46" s="174">
        <v>241</v>
      </c>
      <c r="BW46" s="174">
        <v>880</v>
      </c>
      <c r="BX46" s="174">
        <v>8760</v>
      </c>
      <c r="BY46" s="174">
        <v>9640</v>
      </c>
      <c r="BZ46" s="174">
        <v>875</v>
      </c>
      <c r="CA46" s="174">
        <v>8720</v>
      </c>
      <c r="CB46" s="174">
        <v>9595</v>
      </c>
      <c r="CC46" s="174">
        <v>17248</v>
      </c>
      <c r="CD46" s="174">
        <v>0</v>
      </c>
      <c r="CE46" s="174">
        <v>42</v>
      </c>
      <c r="CF46" s="174">
        <v>5</v>
      </c>
      <c r="CG46" s="174">
        <v>31</v>
      </c>
      <c r="CH46" s="174">
        <v>36</v>
      </c>
      <c r="CI46" s="174">
        <v>7</v>
      </c>
      <c r="CJ46" s="174">
        <v>4</v>
      </c>
      <c r="CK46" s="174">
        <v>0</v>
      </c>
      <c r="CL46" s="174">
        <v>9</v>
      </c>
      <c r="CM46" s="174">
        <v>9</v>
      </c>
      <c r="CN46" s="174">
        <v>66</v>
      </c>
      <c r="CO46" s="174">
        <v>787</v>
      </c>
      <c r="CP46" s="174">
        <v>853</v>
      </c>
      <c r="CQ46" s="174">
        <v>0</v>
      </c>
      <c r="CR46" s="174">
        <v>0</v>
      </c>
      <c r="CS46" s="174">
        <v>0</v>
      </c>
      <c r="CT46" s="174">
        <v>814</v>
      </c>
      <c r="CU46" s="174">
        <v>7973</v>
      </c>
      <c r="CV46" s="174">
        <v>8787</v>
      </c>
      <c r="CW46" s="174">
        <v>52</v>
      </c>
      <c r="CX46" s="174">
        <v>417</v>
      </c>
      <c r="CY46" s="174">
        <v>469</v>
      </c>
      <c r="CZ46" s="174">
        <v>51</v>
      </c>
      <c r="DA46" s="174">
        <v>0</v>
      </c>
      <c r="DB46" s="174">
        <v>0</v>
      </c>
      <c r="DC46" s="174">
        <v>382</v>
      </c>
      <c r="DD46" s="174">
        <v>2</v>
      </c>
      <c r="DE46" s="174">
        <v>0</v>
      </c>
      <c r="DF46" s="174">
        <v>51</v>
      </c>
      <c r="DG46" s="174">
        <v>384</v>
      </c>
      <c r="DH46" s="174">
        <v>435</v>
      </c>
      <c r="DI46" s="174">
        <v>1</v>
      </c>
      <c r="DJ46" s="174">
        <v>0</v>
      </c>
      <c r="DK46" s="174">
        <v>0</v>
      </c>
      <c r="DL46" s="174">
        <v>33</v>
      </c>
      <c r="DM46" s="174">
        <v>0</v>
      </c>
      <c r="DN46" s="174">
        <v>0</v>
      </c>
      <c r="DO46" s="174">
        <v>1</v>
      </c>
      <c r="DP46" s="174">
        <v>33</v>
      </c>
      <c r="DQ46" s="174">
        <v>34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923</v>
      </c>
      <c r="C47" s="174">
        <v>184</v>
      </c>
      <c r="D47" s="174">
        <v>886</v>
      </c>
      <c r="E47" s="174">
        <v>487</v>
      </c>
      <c r="F47" s="174">
        <v>0</v>
      </c>
      <c r="G47" s="174">
        <v>7</v>
      </c>
      <c r="H47" s="174">
        <v>7</v>
      </c>
      <c r="I47" s="174">
        <v>0</v>
      </c>
      <c r="J47" s="174">
        <v>333</v>
      </c>
      <c r="K47" s="174">
        <v>333</v>
      </c>
      <c r="L47" s="174">
        <v>0</v>
      </c>
      <c r="M47" s="174">
        <v>333</v>
      </c>
      <c r="N47" s="174">
        <v>333</v>
      </c>
      <c r="O47" s="174">
        <v>0</v>
      </c>
      <c r="P47" s="174">
        <v>0</v>
      </c>
      <c r="Q47" s="174">
        <v>0</v>
      </c>
      <c r="R47" s="174">
        <v>0</v>
      </c>
      <c r="S47" s="174">
        <v>26</v>
      </c>
      <c r="T47" s="174">
        <v>26</v>
      </c>
      <c r="U47" s="174">
        <v>0</v>
      </c>
      <c r="V47" s="174">
        <v>66</v>
      </c>
      <c r="W47" s="174">
        <v>66</v>
      </c>
      <c r="X47" s="174">
        <v>15</v>
      </c>
      <c r="Y47" s="174">
        <v>853</v>
      </c>
      <c r="Z47" s="174">
        <v>868</v>
      </c>
      <c r="AA47" s="174">
        <v>7</v>
      </c>
      <c r="AB47" s="174">
        <v>326</v>
      </c>
      <c r="AC47" s="174">
        <v>333</v>
      </c>
      <c r="AD47" s="174">
        <v>4</v>
      </c>
      <c r="AE47" s="174">
        <v>288</v>
      </c>
      <c r="AF47" s="174">
        <v>292</v>
      </c>
      <c r="AG47" s="174">
        <v>2</v>
      </c>
      <c r="AH47" s="174">
        <v>25</v>
      </c>
      <c r="AI47" s="174">
        <v>27</v>
      </c>
      <c r="AJ47" s="174">
        <v>1</v>
      </c>
      <c r="AK47" s="174">
        <v>13</v>
      </c>
      <c r="AL47" s="174">
        <v>14</v>
      </c>
      <c r="AM47" s="174">
        <v>8</v>
      </c>
      <c r="AN47" s="174">
        <v>527</v>
      </c>
      <c r="AO47" s="174">
        <v>535</v>
      </c>
      <c r="AP47" s="174">
        <v>674</v>
      </c>
      <c r="AQ47" s="174">
        <v>12126</v>
      </c>
      <c r="AR47" s="174">
        <v>12800</v>
      </c>
      <c r="AS47" s="174">
        <v>688</v>
      </c>
      <c r="AT47" s="174">
        <v>12160</v>
      </c>
      <c r="AU47" s="174">
        <v>12848</v>
      </c>
      <c r="AV47" s="174">
        <v>-14</v>
      </c>
      <c r="AW47" s="174">
        <v>-34</v>
      </c>
      <c r="AX47" s="174">
        <v>-48</v>
      </c>
      <c r="AY47" s="174">
        <v>39</v>
      </c>
      <c r="AZ47" s="174">
        <v>964</v>
      </c>
      <c r="BA47" s="174">
        <v>1003</v>
      </c>
      <c r="BB47" s="174">
        <v>4</v>
      </c>
      <c r="BC47" s="174">
        <v>0</v>
      </c>
      <c r="BD47" s="174">
        <v>0</v>
      </c>
      <c r="BE47" s="174">
        <v>459</v>
      </c>
      <c r="BF47" s="174">
        <v>16</v>
      </c>
      <c r="BG47" s="174">
        <v>8</v>
      </c>
      <c r="BH47" s="174">
        <v>4</v>
      </c>
      <c r="BI47" s="174">
        <v>483</v>
      </c>
      <c r="BJ47" s="174">
        <v>487</v>
      </c>
      <c r="BK47" s="174">
        <v>-11</v>
      </c>
      <c r="BL47" s="174">
        <v>11</v>
      </c>
      <c r="BM47" s="174">
        <v>0</v>
      </c>
      <c r="BN47" s="174">
        <v>22</v>
      </c>
      <c r="BO47" s="174">
        <v>23</v>
      </c>
      <c r="BP47" s="174">
        <v>45</v>
      </c>
      <c r="BQ47" s="174">
        <v>0</v>
      </c>
      <c r="BR47" s="174">
        <v>141</v>
      </c>
      <c r="BS47" s="174">
        <v>141</v>
      </c>
      <c r="BT47" s="174">
        <v>24</v>
      </c>
      <c r="BU47" s="174">
        <v>306</v>
      </c>
      <c r="BV47" s="174">
        <v>330</v>
      </c>
      <c r="BW47" s="174">
        <v>713</v>
      </c>
      <c r="BX47" s="174">
        <v>13090</v>
      </c>
      <c r="BY47" s="174">
        <v>13803</v>
      </c>
      <c r="BZ47" s="174">
        <v>694</v>
      </c>
      <c r="CA47" s="174">
        <v>12552</v>
      </c>
      <c r="CB47" s="174">
        <v>13246</v>
      </c>
      <c r="CC47" s="174">
        <v>26038</v>
      </c>
      <c r="CD47" s="174">
        <v>33</v>
      </c>
      <c r="CE47" s="174">
        <v>506</v>
      </c>
      <c r="CF47" s="174">
        <v>19</v>
      </c>
      <c r="CG47" s="174">
        <v>396</v>
      </c>
      <c r="CH47" s="174">
        <v>415</v>
      </c>
      <c r="CI47" s="174">
        <v>175</v>
      </c>
      <c r="CJ47" s="174">
        <v>10</v>
      </c>
      <c r="CK47" s="174">
        <v>0</v>
      </c>
      <c r="CL47" s="174">
        <v>142</v>
      </c>
      <c r="CM47" s="174">
        <v>142</v>
      </c>
      <c r="CN47" s="174">
        <v>33</v>
      </c>
      <c r="CO47" s="174">
        <v>1025</v>
      </c>
      <c r="CP47" s="174">
        <v>1058</v>
      </c>
      <c r="CQ47" s="174">
        <v>0</v>
      </c>
      <c r="CR47" s="174">
        <v>0</v>
      </c>
      <c r="CS47" s="174">
        <v>0</v>
      </c>
      <c r="CT47" s="174">
        <v>680</v>
      </c>
      <c r="CU47" s="174">
        <v>12065</v>
      </c>
      <c r="CV47" s="174">
        <v>12745</v>
      </c>
      <c r="CW47" s="174">
        <v>53</v>
      </c>
      <c r="CX47" s="174">
        <v>567</v>
      </c>
      <c r="CY47" s="174">
        <v>620</v>
      </c>
      <c r="CZ47" s="174">
        <v>53</v>
      </c>
      <c r="DA47" s="174">
        <v>0</v>
      </c>
      <c r="DB47" s="174">
        <v>0</v>
      </c>
      <c r="DC47" s="174">
        <v>523</v>
      </c>
      <c r="DD47" s="174">
        <v>20</v>
      </c>
      <c r="DE47" s="174">
        <v>4</v>
      </c>
      <c r="DF47" s="174">
        <v>53</v>
      </c>
      <c r="DG47" s="174">
        <v>547</v>
      </c>
      <c r="DH47" s="174">
        <v>600</v>
      </c>
      <c r="DI47" s="174">
        <v>0</v>
      </c>
      <c r="DJ47" s="174">
        <v>0</v>
      </c>
      <c r="DK47" s="174">
        <v>0</v>
      </c>
      <c r="DL47" s="174">
        <v>20</v>
      </c>
      <c r="DM47" s="174">
        <v>0</v>
      </c>
      <c r="DN47" s="174">
        <v>0</v>
      </c>
      <c r="DO47" s="174">
        <v>0</v>
      </c>
      <c r="DP47" s="174">
        <v>20</v>
      </c>
      <c r="DQ47" s="174">
        <v>20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1248</v>
      </c>
      <c r="C48" s="174">
        <v>368</v>
      </c>
      <c r="D48" s="174">
        <v>1086</v>
      </c>
      <c r="E48" s="174">
        <v>728</v>
      </c>
      <c r="F48" s="174">
        <v>2</v>
      </c>
      <c r="G48" s="174">
        <v>6</v>
      </c>
      <c r="H48" s="174">
        <v>8</v>
      </c>
      <c r="I48" s="174">
        <v>0</v>
      </c>
      <c r="J48" s="174">
        <v>296</v>
      </c>
      <c r="K48" s="174">
        <v>296</v>
      </c>
      <c r="L48" s="174">
        <v>0</v>
      </c>
      <c r="M48" s="174">
        <v>122</v>
      </c>
      <c r="N48" s="174">
        <v>122</v>
      </c>
      <c r="O48" s="174">
        <v>0</v>
      </c>
      <c r="P48" s="174">
        <v>174</v>
      </c>
      <c r="Q48" s="174">
        <v>174</v>
      </c>
      <c r="R48" s="174">
        <v>0</v>
      </c>
      <c r="S48" s="174">
        <v>27</v>
      </c>
      <c r="T48" s="174">
        <v>27</v>
      </c>
      <c r="U48" s="174">
        <v>0</v>
      </c>
      <c r="V48" s="174">
        <v>62</v>
      </c>
      <c r="W48" s="174">
        <v>62</v>
      </c>
      <c r="X48" s="174">
        <v>13</v>
      </c>
      <c r="Y48" s="174">
        <v>443</v>
      </c>
      <c r="Z48" s="174">
        <v>456</v>
      </c>
      <c r="AA48" s="174">
        <v>6</v>
      </c>
      <c r="AB48" s="174">
        <v>289</v>
      </c>
      <c r="AC48" s="174">
        <v>295</v>
      </c>
      <c r="AD48" s="174">
        <v>6</v>
      </c>
      <c r="AE48" s="174">
        <v>270</v>
      </c>
      <c r="AF48" s="174">
        <v>276</v>
      </c>
      <c r="AG48" s="174">
        <v>0</v>
      </c>
      <c r="AH48" s="174">
        <v>10</v>
      </c>
      <c r="AI48" s="174">
        <v>10</v>
      </c>
      <c r="AJ48" s="174">
        <v>0</v>
      </c>
      <c r="AK48" s="174">
        <v>9</v>
      </c>
      <c r="AL48" s="174">
        <v>9</v>
      </c>
      <c r="AM48" s="174">
        <v>7</v>
      </c>
      <c r="AN48" s="174">
        <v>154</v>
      </c>
      <c r="AO48" s="174">
        <v>161</v>
      </c>
      <c r="AP48" s="174">
        <v>2556</v>
      </c>
      <c r="AQ48" s="174">
        <v>15059</v>
      </c>
      <c r="AR48" s="174">
        <v>17615</v>
      </c>
      <c r="AS48" s="174">
        <v>2399</v>
      </c>
      <c r="AT48" s="174">
        <v>15232</v>
      </c>
      <c r="AU48" s="174">
        <v>17631</v>
      </c>
      <c r="AV48" s="174">
        <v>157</v>
      </c>
      <c r="AW48" s="174">
        <v>-173</v>
      </c>
      <c r="AX48" s="174">
        <v>-16</v>
      </c>
      <c r="AY48" s="174">
        <v>-115</v>
      </c>
      <c r="AZ48" s="174">
        <v>1447</v>
      </c>
      <c r="BA48" s="174">
        <v>1332</v>
      </c>
      <c r="BB48" s="174">
        <v>39</v>
      </c>
      <c r="BC48" s="174">
        <v>0</v>
      </c>
      <c r="BD48" s="174">
        <v>0</v>
      </c>
      <c r="BE48" s="174">
        <v>672</v>
      </c>
      <c r="BF48" s="174">
        <v>9</v>
      </c>
      <c r="BG48" s="174">
        <v>8</v>
      </c>
      <c r="BH48" s="174">
        <v>39</v>
      </c>
      <c r="BI48" s="174">
        <v>689</v>
      </c>
      <c r="BJ48" s="174">
        <v>728</v>
      </c>
      <c r="BK48" s="174">
        <v>-218</v>
      </c>
      <c r="BL48" s="174">
        <v>218</v>
      </c>
      <c r="BM48" s="174">
        <v>0</v>
      </c>
      <c r="BN48" s="174">
        <v>1</v>
      </c>
      <c r="BO48" s="174">
        <v>26</v>
      </c>
      <c r="BP48" s="174">
        <v>27</v>
      </c>
      <c r="BQ48" s="174">
        <v>5</v>
      </c>
      <c r="BR48" s="174">
        <v>156</v>
      </c>
      <c r="BS48" s="174">
        <v>161</v>
      </c>
      <c r="BT48" s="174">
        <v>58</v>
      </c>
      <c r="BU48" s="174">
        <v>358</v>
      </c>
      <c r="BV48" s="174">
        <v>416</v>
      </c>
      <c r="BW48" s="174">
        <v>2441</v>
      </c>
      <c r="BX48" s="174">
        <v>16506</v>
      </c>
      <c r="BY48" s="174">
        <v>18947</v>
      </c>
      <c r="BZ48" s="174">
        <v>2422</v>
      </c>
      <c r="CA48" s="174">
        <v>16310</v>
      </c>
      <c r="CB48" s="174">
        <v>18732</v>
      </c>
      <c r="CC48" s="174">
        <v>39453</v>
      </c>
      <c r="CD48" s="174">
        <v>21</v>
      </c>
      <c r="CE48" s="174">
        <v>143</v>
      </c>
      <c r="CF48" s="174">
        <v>19</v>
      </c>
      <c r="CG48" s="174">
        <v>133</v>
      </c>
      <c r="CH48" s="174">
        <v>152</v>
      </c>
      <c r="CI48" s="174">
        <v>0</v>
      </c>
      <c r="CJ48" s="174">
        <v>74</v>
      </c>
      <c r="CK48" s="174">
        <v>0</v>
      </c>
      <c r="CL48" s="174">
        <v>63</v>
      </c>
      <c r="CM48" s="174">
        <v>63</v>
      </c>
      <c r="CN48" s="174">
        <v>162</v>
      </c>
      <c r="CO48" s="174">
        <v>1744</v>
      </c>
      <c r="CP48" s="174">
        <v>1906</v>
      </c>
      <c r="CQ48" s="174">
        <v>0</v>
      </c>
      <c r="CR48" s="174">
        <v>0</v>
      </c>
      <c r="CS48" s="174">
        <v>0</v>
      </c>
      <c r="CT48" s="174">
        <v>2279</v>
      </c>
      <c r="CU48" s="174">
        <v>14762</v>
      </c>
      <c r="CV48" s="174">
        <v>17041</v>
      </c>
      <c r="CW48" s="174">
        <v>114</v>
      </c>
      <c r="CX48" s="174">
        <v>683</v>
      </c>
      <c r="CY48" s="174">
        <v>797</v>
      </c>
      <c r="CZ48" s="174">
        <v>112</v>
      </c>
      <c r="DA48" s="174">
        <v>1</v>
      </c>
      <c r="DB48" s="174">
        <v>0</v>
      </c>
      <c r="DC48" s="174">
        <v>653</v>
      </c>
      <c r="DD48" s="174">
        <v>7</v>
      </c>
      <c r="DE48" s="174">
        <v>2</v>
      </c>
      <c r="DF48" s="174">
        <v>113</v>
      </c>
      <c r="DG48" s="174">
        <v>662</v>
      </c>
      <c r="DH48" s="174">
        <v>775</v>
      </c>
      <c r="DI48" s="174">
        <v>1</v>
      </c>
      <c r="DJ48" s="174">
        <v>0</v>
      </c>
      <c r="DK48" s="174">
        <v>0</v>
      </c>
      <c r="DL48" s="174">
        <v>21</v>
      </c>
      <c r="DM48" s="174">
        <v>0</v>
      </c>
      <c r="DN48" s="174">
        <v>0</v>
      </c>
      <c r="DO48" s="174">
        <v>1</v>
      </c>
      <c r="DP48" s="174">
        <v>21</v>
      </c>
      <c r="DQ48" s="174">
        <v>22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2650</v>
      </c>
      <c r="C49" s="174">
        <v>539</v>
      </c>
      <c r="D49" s="174">
        <v>2459</v>
      </c>
      <c r="E49" s="174">
        <v>1482</v>
      </c>
      <c r="F49" s="174">
        <v>1</v>
      </c>
      <c r="G49" s="174">
        <v>14</v>
      </c>
      <c r="H49" s="174">
        <v>15</v>
      </c>
      <c r="I49" s="174">
        <v>0</v>
      </c>
      <c r="J49" s="174">
        <v>717</v>
      </c>
      <c r="K49" s="174">
        <v>717</v>
      </c>
      <c r="L49" s="174">
        <v>0</v>
      </c>
      <c r="M49" s="174">
        <v>246</v>
      </c>
      <c r="N49" s="174">
        <v>246</v>
      </c>
      <c r="O49" s="174">
        <v>0</v>
      </c>
      <c r="P49" s="174">
        <v>471</v>
      </c>
      <c r="Q49" s="174">
        <v>471</v>
      </c>
      <c r="R49" s="174">
        <v>0</v>
      </c>
      <c r="S49" s="174">
        <v>16</v>
      </c>
      <c r="T49" s="174">
        <v>16</v>
      </c>
      <c r="U49" s="174">
        <v>0</v>
      </c>
      <c r="V49" s="174">
        <v>260</v>
      </c>
      <c r="W49" s="174">
        <v>260</v>
      </c>
      <c r="X49" s="174">
        <v>45</v>
      </c>
      <c r="Y49" s="174">
        <v>1556</v>
      </c>
      <c r="Z49" s="174">
        <v>1601</v>
      </c>
      <c r="AA49" s="174">
        <v>19</v>
      </c>
      <c r="AB49" s="174">
        <v>536</v>
      </c>
      <c r="AC49" s="174">
        <v>555</v>
      </c>
      <c r="AD49" s="174">
        <v>17</v>
      </c>
      <c r="AE49" s="174">
        <v>518</v>
      </c>
      <c r="AF49" s="174">
        <v>535</v>
      </c>
      <c r="AG49" s="174">
        <v>2</v>
      </c>
      <c r="AH49" s="174">
        <v>14</v>
      </c>
      <c r="AI49" s="174">
        <v>16</v>
      </c>
      <c r="AJ49" s="174">
        <v>0</v>
      </c>
      <c r="AK49" s="174">
        <v>4</v>
      </c>
      <c r="AL49" s="174">
        <v>4</v>
      </c>
      <c r="AM49" s="174">
        <v>26</v>
      </c>
      <c r="AN49" s="174">
        <v>1020</v>
      </c>
      <c r="AO49" s="174">
        <v>1046</v>
      </c>
      <c r="AP49" s="174">
        <v>3675</v>
      </c>
      <c r="AQ49" s="174">
        <v>41304</v>
      </c>
      <c r="AR49" s="174">
        <v>44979</v>
      </c>
      <c r="AS49" s="174">
        <v>3856</v>
      </c>
      <c r="AT49" s="174">
        <v>41009</v>
      </c>
      <c r="AU49" s="174">
        <v>44865</v>
      </c>
      <c r="AV49" s="174">
        <v>-181</v>
      </c>
      <c r="AW49" s="174">
        <v>295</v>
      </c>
      <c r="AX49" s="174">
        <v>114</v>
      </c>
      <c r="AY49" s="174">
        <v>364</v>
      </c>
      <c r="AZ49" s="174">
        <v>2892</v>
      </c>
      <c r="BA49" s="174">
        <v>3256</v>
      </c>
      <c r="BB49" s="174">
        <v>119</v>
      </c>
      <c r="BC49" s="174">
        <v>1</v>
      </c>
      <c r="BD49" s="174">
        <v>0</v>
      </c>
      <c r="BE49" s="174">
        <v>1286</v>
      </c>
      <c r="BF49" s="174">
        <v>34</v>
      </c>
      <c r="BG49" s="174">
        <v>42</v>
      </c>
      <c r="BH49" s="174">
        <v>120</v>
      </c>
      <c r="BI49" s="174">
        <v>1362</v>
      </c>
      <c r="BJ49" s="174">
        <v>1482</v>
      </c>
      <c r="BK49" s="174">
        <v>92</v>
      </c>
      <c r="BL49" s="174">
        <v>-92</v>
      </c>
      <c r="BM49" s="174">
        <v>0</v>
      </c>
      <c r="BN49" s="174">
        <v>12</v>
      </c>
      <c r="BO49" s="174">
        <v>50</v>
      </c>
      <c r="BP49" s="174">
        <v>62</v>
      </c>
      <c r="BQ49" s="174">
        <v>16</v>
      </c>
      <c r="BR49" s="174">
        <v>121</v>
      </c>
      <c r="BS49" s="174">
        <v>137</v>
      </c>
      <c r="BT49" s="174">
        <v>124</v>
      </c>
      <c r="BU49" s="174">
        <v>1451</v>
      </c>
      <c r="BV49" s="174">
        <v>1575</v>
      </c>
      <c r="BW49" s="174">
        <v>4039</v>
      </c>
      <c r="BX49" s="174">
        <v>44196</v>
      </c>
      <c r="BY49" s="174">
        <v>48235</v>
      </c>
      <c r="BZ49" s="174">
        <v>3945</v>
      </c>
      <c r="CA49" s="174">
        <v>42748</v>
      </c>
      <c r="CB49" s="174">
        <v>46693</v>
      </c>
      <c r="CC49" s="174">
        <v>91894</v>
      </c>
      <c r="CD49" s="174">
        <v>99</v>
      </c>
      <c r="CE49" s="174">
        <v>1090</v>
      </c>
      <c r="CF49" s="174">
        <v>92</v>
      </c>
      <c r="CG49" s="174">
        <v>824</v>
      </c>
      <c r="CH49" s="174">
        <v>916</v>
      </c>
      <c r="CI49" s="174">
        <v>858</v>
      </c>
      <c r="CJ49" s="174">
        <v>16</v>
      </c>
      <c r="CK49" s="174">
        <v>2</v>
      </c>
      <c r="CL49" s="174">
        <v>624</v>
      </c>
      <c r="CM49" s="174">
        <v>626</v>
      </c>
      <c r="CN49" s="174">
        <v>206</v>
      </c>
      <c r="CO49" s="174">
        <v>3622</v>
      </c>
      <c r="CP49" s="174">
        <v>3828</v>
      </c>
      <c r="CQ49" s="174">
        <v>0</v>
      </c>
      <c r="CR49" s="174">
        <v>0</v>
      </c>
      <c r="CS49" s="174">
        <v>0</v>
      </c>
      <c r="CT49" s="174">
        <v>3833</v>
      </c>
      <c r="CU49" s="174">
        <v>40574</v>
      </c>
      <c r="CV49" s="174">
        <v>44407</v>
      </c>
      <c r="CW49" s="174">
        <v>288</v>
      </c>
      <c r="CX49" s="174">
        <v>2702</v>
      </c>
      <c r="CY49" s="174">
        <v>2990</v>
      </c>
      <c r="CZ49" s="174">
        <v>273</v>
      </c>
      <c r="DA49" s="174">
        <v>6</v>
      </c>
      <c r="DB49" s="174">
        <v>0</v>
      </c>
      <c r="DC49" s="174">
        <v>2325</v>
      </c>
      <c r="DD49" s="174">
        <v>50</v>
      </c>
      <c r="DE49" s="174">
        <v>20</v>
      </c>
      <c r="DF49" s="174">
        <v>279</v>
      </c>
      <c r="DG49" s="174">
        <v>2395</v>
      </c>
      <c r="DH49" s="174">
        <v>2674</v>
      </c>
      <c r="DI49" s="174">
        <v>9</v>
      </c>
      <c r="DJ49" s="174">
        <v>0</v>
      </c>
      <c r="DK49" s="174">
        <v>0</v>
      </c>
      <c r="DL49" s="174">
        <v>292</v>
      </c>
      <c r="DM49" s="174">
        <v>8</v>
      </c>
      <c r="DN49" s="174">
        <v>7</v>
      </c>
      <c r="DO49" s="174">
        <v>9</v>
      </c>
      <c r="DP49" s="174">
        <v>307</v>
      </c>
      <c r="DQ49" s="174">
        <v>316</v>
      </c>
      <c r="DR49" s="174">
        <v>0</v>
      </c>
      <c r="DS49" s="174">
        <v>0</v>
      </c>
      <c r="DT49" s="174">
        <v>0</v>
      </c>
    </row>
    <row r="50" spans="1:124" s="169" customFormat="1" ht="12.75">
      <c r="A50" s="175" t="s">
        <v>191</v>
      </c>
      <c r="B50" s="174">
        <v>776</v>
      </c>
      <c r="C50" s="174">
        <v>238</v>
      </c>
      <c r="D50" s="174">
        <v>724</v>
      </c>
      <c r="E50" s="174">
        <v>497</v>
      </c>
      <c r="F50" s="174">
        <v>1</v>
      </c>
      <c r="G50" s="174">
        <v>14</v>
      </c>
      <c r="H50" s="174">
        <v>15</v>
      </c>
      <c r="I50" s="174">
        <v>0</v>
      </c>
      <c r="J50" s="174">
        <v>182</v>
      </c>
      <c r="K50" s="174">
        <v>182</v>
      </c>
      <c r="L50" s="174">
        <v>0</v>
      </c>
      <c r="M50" s="174">
        <v>51</v>
      </c>
      <c r="N50" s="174">
        <v>51</v>
      </c>
      <c r="O50" s="174">
        <v>0</v>
      </c>
      <c r="P50" s="174">
        <v>131</v>
      </c>
      <c r="Q50" s="174">
        <v>131</v>
      </c>
      <c r="R50" s="174">
        <v>0</v>
      </c>
      <c r="S50" s="174">
        <v>22</v>
      </c>
      <c r="T50" s="174">
        <v>22</v>
      </c>
      <c r="U50" s="174">
        <v>0</v>
      </c>
      <c r="V50" s="174">
        <v>45</v>
      </c>
      <c r="W50" s="174">
        <v>45</v>
      </c>
      <c r="X50" s="174">
        <v>5</v>
      </c>
      <c r="Y50" s="174">
        <v>471</v>
      </c>
      <c r="Z50" s="174">
        <v>476</v>
      </c>
      <c r="AA50" s="174">
        <v>4</v>
      </c>
      <c r="AB50" s="174">
        <v>213</v>
      </c>
      <c r="AC50" s="174">
        <v>217</v>
      </c>
      <c r="AD50" s="174">
        <v>4</v>
      </c>
      <c r="AE50" s="174">
        <v>211</v>
      </c>
      <c r="AF50" s="174">
        <v>215</v>
      </c>
      <c r="AG50" s="174">
        <v>0</v>
      </c>
      <c r="AH50" s="174">
        <v>1</v>
      </c>
      <c r="AI50" s="174">
        <v>1</v>
      </c>
      <c r="AJ50" s="174">
        <v>0</v>
      </c>
      <c r="AK50" s="174">
        <v>1</v>
      </c>
      <c r="AL50" s="174">
        <v>1</v>
      </c>
      <c r="AM50" s="174">
        <v>1</v>
      </c>
      <c r="AN50" s="174">
        <v>258</v>
      </c>
      <c r="AO50" s="174">
        <v>259</v>
      </c>
      <c r="AP50" s="174">
        <v>1060</v>
      </c>
      <c r="AQ50" s="174">
        <v>12693</v>
      </c>
      <c r="AR50" s="174">
        <v>13753</v>
      </c>
      <c r="AS50" s="174">
        <v>1050</v>
      </c>
      <c r="AT50" s="174">
        <v>12664</v>
      </c>
      <c r="AU50" s="174">
        <v>13714</v>
      </c>
      <c r="AV50" s="174">
        <v>10</v>
      </c>
      <c r="AW50" s="174">
        <v>29</v>
      </c>
      <c r="AX50" s="174">
        <v>39</v>
      </c>
      <c r="AY50" s="174">
        <v>44</v>
      </c>
      <c r="AZ50" s="174">
        <v>1064</v>
      </c>
      <c r="BA50" s="174">
        <v>1108</v>
      </c>
      <c r="BB50" s="174">
        <v>11</v>
      </c>
      <c r="BC50" s="174">
        <v>0</v>
      </c>
      <c r="BD50" s="174">
        <v>0</v>
      </c>
      <c r="BE50" s="174">
        <v>484</v>
      </c>
      <c r="BF50" s="174">
        <v>2</v>
      </c>
      <c r="BG50" s="174">
        <v>0</v>
      </c>
      <c r="BH50" s="174">
        <v>11</v>
      </c>
      <c r="BI50" s="174">
        <v>486</v>
      </c>
      <c r="BJ50" s="174">
        <v>497</v>
      </c>
      <c r="BK50" s="174">
        <v>-18</v>
      </c>
      <c r="BL50" s="174">
        <v>18</v>
      </c>
      <c r="BM50" s="174">
        <v>0</v>
      </c>
      <c r="BN50" s="174">
        <v>1</v>
      </c>
      <c r="BO50" s="174">
        <v>24</v>
      </c>
      <c r="BP50" s="174">
        <v>25</v>
      </c>
      <c r="BQ50" s="174">
        <v>0</v>
      </c>
      <c r="BR50" s="174">
        <v>2</v>
      </c>
      <c r="BS50" s="174">
        <v>2</v>
      </c>
      <c r="BT50" s="174">
        <v>50</v>
      </c>
      <c r="BU50" s="174">
        <v>534</v>
      </c>
      <c r="BV50" s="174">
        <v>584</v>
      </c>
      <c r="BW50" s="174">
        <v>1104</v>
      </c>
      <c r="BX50" s="174">
        <v>13757</v>
      </c>
      <c r="BY50" s="174">
        <v>14861</v>
      </c>
      <c r="BZ50" s="174">
        <v>1100</v>
      </c>
      <c r="CA50" s="174">
        <v>13702</v>
      </c>
      <c r="CB50" s="174">
        <v>14802</v>
      </c>
      <c r="CC50" s="174">
        <v>26695</v>
      </c>
      <c r="CD50" s="174">
        <v>4</v>
      </c>
      <c r="CE50" s="174">
        <v>57</v>
      </c>
      <c r="CF50" s="174">
        <v>4</v>
      </c>
      <c r="CG50" s="174">
        <v>47</v>
      </c>
      <c r="CH50" s="174">
        <v>51</v>
      </c>
      <c r="CI50" s="174">
        <v>0</v>
      </c>
      <c r="CJ50" s="174">
        <v>11</v>
      </c>
      <c r="CK50" s="174">
        <v>0</v>
      </c>
      <c r="CL50" s="174">
        <v>8</v>
      </c>
      <c r="CM50" s="174">
        <v>8</v>
      </c>
      <c r="CN50" s="174">
        <v>83</v>
      </c>
      <c r="CO50" s="174">
        <v>1297</v>
      </c>
      <c r="CP50" s="174">
        <v>1380</v>
      </c>
      <c r="CQ50" s="174">
        <v>0</v>
      </c>
      <c r="CR50" s="174">
        <v>0</v>
      </c>
      <c r="CS50" s="174">
        <v>0</v>
      </c>
      <c r="CT50" s="174">
        <v>1021</v>
      </c>
      <c r="CU50" s="174">
        <v>12460</v>
      </c>
      <c r="CV50" s="174">
        <v>13481</v>
      </c>
      <c r="CW50" s="174">
        <v>53</v>
      </c>
      <c r="CX50" s="174">
        <v>588</v>
      </c>
      <c r="CY50" s="174">
        <v>641</v>
      </c>
      <c r="CZ50" s="174">
        <v>51</v>
      </c>
      <c r="DA50" s="174">
        <v>1</v>
      </c>
      <c r="DB50" s="174">
        <v>0</v>
      </c>
      <c r="DC50" s="174">
        <v>566</v>
      </c>
      <c r="DD50" s="174">
        <v>0</v>
      </c>
      <c r="DE50" s="174">
        <v>0</v>
      </c>
      <c r="DF50" s="174">
        <v>52</v>
      </c>
      <c r="DG50" s="174">
        <v>566</v>
      </c>
      <c r="DH50" s="174">
        <v>618</v>
      </c>
      <c r="DI50" s="174">
        <v>1</v>
      </c>
      <c r="DJ50" s="174">
        <v>0</v>
      </c>
      <c r="DK50" s="174">
        <v>0</v>
      </c>
      <c r="DL50" s="174">
        <v>22</v>
      </c>
      <c r="DM50" s="174">
        <v>0</v>
      </c>
      <c r="DN50" s="174">
        <v>0</v>
      </c>
      <c r="DO50" s="174">
        <v>1</v>
      </c>
      <c r="DP50" s="174">
        <v>22</v>
      </c>
      <c r="DQ50" s="174">
        <v>23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929</v>
      </c>
      <c r="C51" s="174">
        <v>184</v>
      </c>
      <c r="D51" s="174">
        <v>907</v>
      </c>
      <c r="E51" s="174">
        <v>529</v>
      </c>
      <c r="F51" s="174">
        <v>1</v>
      </c>
      <c r="G51" s="174">
        <v>22</v>
      </c>
      <c r="H51" s="174">
        <v>23</v>
      </c>
      <c r="I51" s="174">
        <v>0</v>
      </c>
      <c r="J51" s="174">
        <v>354</v>
      </c>
      <c r="K51" s="174">
        <v>354</v>
      </c>
      <c r="L51" s="174">
        <v>0</v>
      </c>
      <c r="M51" s="174">
        <v>118</v>
      </c>
      <c r="N51" s="174">
        <v>118</v>
      </c>
      <c r="O51" s="174">
        <v>0</v>
      </c>
      <c r="P51" s="174">
        <v>236</v>
      </c>
      <c r="Q51" s="174">
        <v>236</v>
      </c>
      <c r="R51" s="174">
        <v>0</v>
      </c>
      <c r="S51" s="174">
        <v>4</v>
      </c>
      <c r="T51" s="174">
        <v>4</v>
      </c>
      <c r="U51" s="174">
        <v>0</v>
      </c>
      <c r="V51" s="174">
        <v>24</v>
      </c>
      <c r="W51" s="174">
        <v>24</v>
      </c>
      <c r="X51" s="174">
        <v>17</v>
      </c>
      <c r="Y51" s="174">
        <v>890</v>
      </c>
      <c r="Z51" s="174">
        <v>907</v>
      </c>
      <c r="AA51" s="174">
        <v>12</v>
      </c>
      <c r="AB51" s="174">
        <v>381</v>
      </c>
      <c r="AC51" s="174">
        <v>393</v>
      </c>
      <c r="AD51" s="174">
        <v>12</v>
      </c>
      <c r="AE51" s="174">
        <v>372</v>
      </c>
      <c r="AF51" s="174">
        <v>384</v>
      </c>
      <c r="AG51" s="174">
        <v>0</v>
      </c>
      <c r="AH51" s="174">
        <v>7</v>
      </c>
      <c r="AI51" s="174">
        <v>7</v>
      </c>
      <c r="AJ51" s="174">
        <v>0</v>
      </c>
      <c r="AK51" s="174">
        <v>2</v>
      </c>
      <c r="AL51" s="174">
        <v>2</v>
      </c>
      <c r="AM51" s="174">
        <v>5</v>
      </c>
      <c r="AN51" s="174">
        <v>509</v>
      </c>
      <c r="AO51" s="174">
        <v>514</v>
      </c>
      <c r="AP51" s="174">
        <v>1153</v>
      </c>
      <c r="AQ51" s="174">
        <v>10457</v>
      </c>
      <c r="AR51" s="174">
        <v>11610</v>
      </c>
      <c r="AS51" s="174">
        <v>1153</v>
      </c>
      <c r="AT51" s="174">
        <v>10457</v>
      </c>
      <c r="AU51" s="174">
        <v>11610</v>
      </c>
      <c r="AV51" s="174">
        <v>0</v>
      </c>
      <c r="AW51" s="174">
        <v>0</v>
      </c>
      <c r="AX51" s="174">
        <v>0</v>
      </c>
      <c r="AY51" s="174">
        <v>62</v>
      </c>
      <c r="AZ51" s="174">
        <v>956</v>
      </c>
      <c r="BA51" s="174">
        <v>1018</v>
      </c>
      <c r="BB51" s="174">
        <v>20</v>
      </c>
      <c r="BC51" s="174">
        <v>0</v>
      </c>
      <c r="BD51" s="174">
        <v>0</v>
      </c>
      <c r="BE51" s="174">
        <v>509</v>
      </c>
      <c r="BF51" s="174">
        <v>0</v>
      </c>
      <c r="BG51" s="174">
        <v>0</v>
      </c>
      <c r="BH51" s="174">
        <v>20</v>
      </c>
      <c r="BI51" s="174">
        <v>509</v>
      </c>
      <c r="BJ51" s="174">
        <v>529</v>
      </c>
      <c r="BK51" s="174">
        <v>-1</v>
      </c>
      <c r="BL51" s="174">
        <v>1</v>
      </c>
      <c r="BM51" s="174">
        <v>0</v>
      </c>
      <c r="BN51" s="174">
        <v>8</v>
      </c>
      <c r="BO51" s="174">
        <v>40</v>
      </c>
      <c r="BP51" s="174">
        <v>48</v>
      </c>
      <c r="BQ51" s="174">
        <v>6</v>
      </c>
      <c r="BR51" s="174">
        <v>167</v>
      </c>
      <c r="BS51" s="174">
        <v>173</v>
      </c>
      <c r="BT51" s="174">
        <v>29</v>
      </c>
      <c r="BU51" s="174">
        <v>239</v>
      </c>
      <c r="BV51" s="174">
        <v>268</v>
      </c>
      <c r="BW51" s="174">
        <v>1215</v>
      </c>
      <c r="BX51" s="174">
        <v>11413</v>
      </c>
      <c r="BY51" s="174">
        <v>12628</v>
      </c>
      <c r="BZ51" s="174">
        <v>1211</v>
      </c>
      <c r="CA51" s="174">
        <v>11372</v>
      </c>
      <c r="CB51" s="174">
        <v>12583</v>
      </c>
      <c r="CC51" s="174">
        <v>23428</v>
      </c>
      <c r="CD51" s="174">
        <v>2</v>
      </c>
      <c r="CE51" s="174">
        <v>27</v>
      </c>
      <c r="CF51" s="174">
        <v>4</v>
      </c>
      <c r="CG51" s="174">
        <v>23</v>
      </c>
      <c r="CH51" s="174">
        <v>27</v>
      </c>
      <c r="CI51" s="174">
        <v>20</v>
      </c>
      <c r="CJ51" s="174">
        <v>0</v>
      </c>
      <c r="CK51" s="174">
        <v>0</v>
      </c>
      <c r="CL51" s="174">
        <v>18</v>
      </c>
      <c r="CM51" s="174">
        <v>18</v>
      </c>
      <c r="CN51" s="174">
        <v>102</v>
      </c>
      <c r="CO51" s="174">
        <v>1040</v>
      </c>
      <c r="CP51" s="174">
        <v>1142</v>
      </c>
      <c r="CQ51" s="174">
        <v>0</v>
      </c>
      <c r="CR51" s="174">
        <v>15</v>
      </c>
      <c r="CS51" s="174">
        <v>15</v>
      </c>
      <c r="CT51" s="174">
        <v>1113</v>
      </c>
      <c r="CU51" s="174">
        <v>10373</v>
      </c>
      <c r="CV51" s="174">
        <v>11486</v>
      </c>
      <c r="CW51" s="174">
        <v>57</v>
      </c>
      <c r="CX51" s="174">
        <v>365</v>
      </c>
      <c r="CY51" s="174">
        <v>422</v>
      </c>
      <c r="CZ51" s="174">
        <v>57</v>
      </c>
      <c r="DA51" s="174">
        <v>0</v>
      </c>
      <c r="DB51" s="174">
        <v>0</v>
      </c>
      <c r="DC51" s="174">
        <v>357</v>
      </c>
      <c r="DD51" s="174">
        <v>1</v>
      </c>
      <c r="DE51" s="174">
        <v>0</v>
      </c>
      <c r="DF51" s="174">
        <v>57</v>
      </c>
      <c r="DG51" s="174">
        <v>358</v>
      </c>
      <c r="DH51" s="174">
        <v>415</v>
      </c>
      <c r="DI51" s="174">
        <v>0</v>
      </c>
      <c r="DJ51" s="174">
        <v>0</v>
      </c>
      <c r="DK51" s="174">
        <v>0</v>
      </c>
      <c r="DL51" s="174">
        <v>7</v>
      </c>
      <c r="DM51" s="174">
        <v>0</v>
      </c>
      <c r="DN51" s="174">
        <v>0</v>
      </c>
      <c r="DO51" s="174">
        <v>0</v>
      </c>
      <c r="DP51" s="174">
        <v>7</v>
      </c>
      <c r="DQ51" s="174">
        <v>7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5</v>
      </c>
      <c r="C52" s="174">
        <v>1</v>
      </c>
      <c r="D52" s="174">
        <v>5</v>
      </c>
      <c r="E52" s="174">
        <v>5</v>
      </c>
      <c r="F52" s="174">
        <v>0</v>
      </c>
      <c r="G52" s="174">
        <v>0</v>
      </c>
      <c r="H52" s="174">
        <v>0</v>
      </c>
      <c r="I52" s="174">
        <v>0</v>
      </c>
      <c r="J52" s="174">
        <v>0</v>
      </c>
      <c r="K52" s="174">
        <v>0</v>
      </c>
      <c r="L52" s="174">
        <v>0</v>
      </c>
      <c r="M52" s="174">
        <v>0</v>
      </c>
      <c r="N52" s="174">
        <v>0</v>
      </c>
      <c r="O52" s="174">
        <v>0</v>
      </c>
      <c r="P52" s="174">
        <v>0</v>
      </c>
      <c r="Q52" s="174">
        <v>0</v>
      </c>
      <c r="R52" s="174">
        <v>0</v>
      </c>
      <c r="S52" s="174">
        <v>0</v>
      </c>
      <c r="T52" s="174">
        <v>0</v>
      </c>
      <c r="U52" s="174">
        <v>0</v>
      </c>
      <c r="V52" s="174">
        <v>0</v>
      </c>
      <c r="W52" s="174">
        <v>0</v>
      </c>
      <c r="X52" s="174">
        <v>2</v>
      </c>
      <c r="Y52" s="174">
        <v>3</v>
      </c>
      <c r="Z52" s="174">
        <v>5</v>
      </c>
      <c r="AA52" s="174">
        <v>1</v>
      </c>
      <c r="AB52" s="174">
        <v>3</v>
      </c>
      <c r="AC52" s="174">
        <v>4</v>
      </c>
      <c r="AD52" s="174">
        <v>1</v>
      </c>
      <c r="AE52" s="174">
        <v>3</v>
      </c>
      <c r="AF52" s="174">
        <v>4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1</v>
      </c>
      <c r="AN52" s="174">
        <v>0</v>
      </c>
      <c r="AO52" s="174">
        <v>1</v>
      </c>
      <c r="AP52" s="174">
        <v>9</v>
      </c>
      <c r="AQ52" s="174">
        <v>148</v>
      </c>
      <c r="AR52" s="174">
        <v>157</v>
      </c>
      <c r="AS52" s="174">
        <v>9</v>
      </c>
      <c r="AT52" s="174">
        <v>148</v>
      </c>
      <c r="AU52" s="174">
        <v>157</v>
      </c>
      <c r="AV52" s="174">
        <v>0</v>
      </c>
      <c r="AW52" s="174">
        <v>0</v>
      </c>
      <c r="AX52" s="174">
        <v>0</v>
      </c>
      <c r="AY52" s="174">
        <v>2</v>
      </c>
      <c r="AZ52" s="174">
        <v>6</v>
      </c>
      <c r="BA52" s="174">
        <v>8</v>
      </c>
      <c r="BB52" s="174">
        <v>2</v>
      </c>
      <c r="BC52" s="174">
        <v>0</v>
      </c>
      <c r="BD52" s="174">
        <v>0</v>
      </c>
      <c r="BE52" s="174">
        <v>3</v>
      </c>
      <c r="BF52" s="174">
        <v>0</v>
      </c>
      <c r="BG52" s="174">
        <v>0</v>
      </c>
      <c r="BH52" s="174">
        <v>2</v>
      </c>
      <c r="BI52" s="174">
        <v>3</v>
      </c>
      <c r="BJ52" s="174">
        <v>5</v>
      </c>
      <c r="BK52" s="174">
        <v>0</v>
      </c>
      <c r="BL52" s="174">
        <v>0</v>
      </c>
      <c r="BM52" s="174">
        <v>0</v>
      </c>
      <c r="BN52" s="174">
        <v>0</v>
      </c>
      <c r="BO52" s="174">
        <v>1</v>
      </c>
      <c r="BP52" s="174">
        <v>1</v>
      </c>
      <c r="BQ52" s="174">
        <v>0</v>
      </c>
      <c r="BR52" s="174">
        <v>0</v>
      </c>
      <c r="BS52" s="174">
        <v>0</v>
      </c>
      <c r="BT52" s="174">
        <v>0</v>
      </c>
      <c r="BU52" s="174">
        <v>2</v>
      </c>
      <c r="BV52" s="174">
        <v>2</v>
      </c>
      <c r="BW52" s="174">
        <v>11</v>
      </c>
      <c r="BX52" s="174">
        <v>154</v>
      </c>
      <c r="BY52" s="174">
        <v>165</v>
      </c>
      <c r="BZ52" s="174">
        <v>11</v>
      </c>
      <c r="CA52" s="174">
        <v>154</v>
      </c>
      <c r="CB52" s="174">
        <v>165</v>
      </c>
      <c r="CC52" s="174">
        <v>277</v>
      </c>
      <c r="CD52" s="174">
        <v>0</v>
      </c>
      <c r="CE52" s="174">
        <v>0</v>
      </c>
      <c r="CF52" s="174">
        <v>0</v>
      </c>
      <c r="CG52" s="174">
        <v>0</v>
      </c>
      <c r="CH52" s="174">
        <v>0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1</v>
      </c>
      <c r="CO52" s="174">
        <v>11</v>
      </c>
      <c r="CP52" s="174">
        <v>12</v>
      </c>
      <c r="CQ52" s="174">
        <v>0</v>
      </c>
      <c r="CR52" s="174">
        <v>0</v>
      </c>
      <c r="CS52" s="174">
        <v>0</v>
      </c>
      <c r="CT52" s="174">
        <v>10</v>
      </c>
      <c r="CU52" s="174">
        <v>143</v>
      </c>
      <c r="CV52" s="174">
        <v>153</v>
      </c>
      <c r="CW52" s="174">
        <v>1</v>
      </c>
      <c r="CX52" s="174">
        <v>7</v>
      </c>
      <c r="CY52" s="174">
        <v>8</v>
      </c>
      <c r="CZ52" s="174">
        <v>1</v>
      </c>
      <c r="DA52" s="174">
        <v>0</v>
      </c>
      <c r="DB52" s="174">
        <v>0</v>
      </c>
      <c r="DC52" s="174">
        <v>7</v>
      </c>
      <c r="DD52" s="174">
        <v>0</v>
      </c>
      <c r="DE52" s="174">
        <v>0</v>
      </c>
      <c r="DF52" s="174">
        <v>1</v>
      </c>
      <c r="DG52" s="174">
        <v>7</v>
      </c>
      <c r="DH52" s="174">
        <v>8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218</v>
      </c>
      <c r="C53" s="174">
        <v>75</v>
      </c>
      <c r="D53" s="174">
        <v>214</v>
      </c>
      <c r="E53" s="174">
        <v>104</v>
      </c>
      <c r="F53" s="174">
        <v>0</v>
      </c>
      <c r="G53" s="174">
        <v>1</v>
      </c>
      <c r="H53" s="174">
        <v>1</v>
      </c>
      <c r="I53" s="174">
        <v>0</v>
      </c>
      <c r="J53" s="174">
        <v>99</v>
      </c>
      <c r="K53" s="174">
        <v>99</v>
      </c>
      <c r="L53" s="174">
        <v>0</v>
      </c>
      <c r="M53" s="174">
        <v>45</v>
      </c>
      <c r="N53" s="174">
        <v>45</v>
      </c>
      <c r="O53" s="174">
        <v>0</v>
      </c>
      <c r="P53" s="174">
        <v>54</v>
      </c>
      <c r="Q53" s="174">
        <v>54</v>
      </c>
      <c r="R53" s="174">
        <v>0</v>
      </c>
      <c r="S53" s="174">
        <v>2</v>
      </c>
      <c r="T53" s="174">
        <v>2</v>
      </c>
      <c r="U53" s="174">
        <v>0</v>
      </c>
      <c r="V53" s="174">
        <v>11</v>
      </c>
      <c r="W53" s="174">
        <v>11</v>
      </c>
      <c r="X53" s="174">
        <v>7</v>
      </c>
      <c r="Y53" s="174">
        <v>207</v>
      </c>
      <c r="Z53" s="174">
        <v>214</v>
      </c>
      <c r="AA53" s="174">
        <v>6</v>
      </c>
      <c r="AB53" s="174">
        <v>78</v>
      </c>
      <c r="AC53" s="174">
        <v>84</v>
      </c>
      <c r="AD53" s="174">
        <v>6</v>
      </c>
      <c r="AE53" s="174">
        <v>63</v>
      </c>
      <c r="AF53" s="174">
        <v>69</v>
      </c>
      <c r="AG53" s="174">
        <v>0</v>
      </c>
      <c r="AH53" s="174">
        <v>6</v>
      </c>
      <c r="AI53" s="174">
        <v>6</v>
      </c>
      <c r="AJ53" s="174">
        <v>0</v>
      </c>
      <c r="AK53" s="174">
        <v>9</v>
      </c>
      <c r="AL53" s="174">
        <v>9</v>
      </c>
      <c r="AM53" s="174">
        <v>1</v>
      </c>
      <c r="AN53" s="174">
        <v>129</v>
      </c>
      <c r="AO53" s="174">
        <v>130</v>
      </c>
      <c r="AP53" s="174">
        <v>351</v>
      </c>
      <c r="AQ53" s="174">
        <v>2586</v>
      </c>
      <c r="AR53" s="174">
        <v>2937</v>
      </c>
      <c r="AS53" s="174">
        <v>351</v>
      </c>
      <c r="AT53" s="174">
        <v>2586</v>
      </c>
      <c r="AU53" s="174">
        <v>2937</v>
      </c>
      <c r="AV53" s="174">
        <v>0</v>
      </c>
      <c r="AW53" s="174">
        <v>0</v>
      </c>
      <c r="AX53" s="174">
        <v>0</v>
      </c>
      <c r="AY53" s="174">
        <v>30</v>
      </c>
      <c r="AZ53" s="174">
        <v>214</v>
      </c>
      <c r="BA53" s="174">
        <v>244</v>
      </c>
      <c r="BB53" s="174">
        <v>7</v>
      </c>
      <c r="BC53" s="174">
        <v>0</v>
      </c>
      <c r="BD53" s="174">
        <v>0</v>
      </c>
      <c r="BE53" s="174">
        <v>97</v>
      </c>
      <c r="BF53" s="174">
        <v>0</v>
      </c>
      <c r="BG53" s="174">
        <v>0</v>
      </c>
      <c r="BH53" s="174">
        <v>7</v>
      </c>
      <c r="BI53" s="174">
        <v>97</v>
      </c>
      <c r="BJ53" s="174">
        <v>104</v>
      </c>
      <c r="BK53" s="174">
        <v>7</v>
      </c>
      <c r="BL53" s="174">
        <v>-7</v>
      </c>
      <c r="BM53" s="174">
        <v>0</v>
      </c>
      <c r="BN53" s="174">
        <v>2</v>
      </c>
      <c r="BO53" s="174">
        <v>6</v>
      </c>
      <c r="BP53" s="174">
        <v>8</v>
      </c>
      <c r="BQ53" s="174">
        <v>1</v>
      </c>
      <c r="BR53" s="174">
        <v>23</v>
      </c>
      <c r="BS53" s="174">
        <v>24</v>
      </c>
      <c r="BT53" s="174">
        <v>13</v>
      </c>
      <c r="BU53" s="174">
        <v>95</v>
      </c>
      <c r="BV53" s="174">
        <v>108</v>
      </c>
      <c r="BW53" s="174">
        <v>381</v>
      </c>
      <c r="BX53" s="174">
        <v>2800</v>
      </c>
      <c r="BY53" s="174">
        <v>3181</v>
      </c>
      <c r="BZ53" s="174">
        <v>380</v>
      </c>
      <c r="CA53" s="174">
        <v>2789</v>
      </c>
      <c r="CB53" s="174">
        <v>3169</v>
      </c>
      <c r="CC53" s="174">
        <v>6600</v>
      </c>
      <c r="CD53" s="174">
        <v>0</v>
      </c>
      <c r="CE53" s="174">
        <v>12</v>
      </c>
      <c r="CF53" s="174">
        <v>1</v>
      </c>
      <c r="CG53" s="174">
        <v>9</v>
      </c>
      <c r="CH53" s="174">
        <v>10</v>
      </c>
      <c r="CI53" s="174">
        <v>3</v>
      </c>
      <c r="CJ53" s="174">
        <v>0</v>
      </c>
      <c r="CK53" s="174">
        <v>0</v>
      </c>
      <c r="CL53" s="174">
        <v>2</v>
      </c>
      <c r="CM53" s="174">
        <v>2</v>
      </c>
      <c r="CN53" s="174">
        <v>33</v>
      </c>
      <c r="CO53" s="174">
        <v>225</v>
      </c>
      <c r="CP53" s="174">
        <v>258</v>
      </c>
      <c r="CQ53" s="174">
        <v>0</v>
      </c>
      <c r="CR53" s="174">
        <v>2</v>
      </c>
      <c r="CS53" s="174">
        <v>2</v>
      </c>
      <c r="CT53" s="174">
        <v>348</v>
      </c>
      <c r="CU53" s="174">
        <v>2575</v>
      </c>
      <c r="CV53" s="174">
        <v>2923</v>
      </c>
      <c r="CW53" s="174">
        <v>12</v>
      </c>
      <c r="CX53" s="174">
        <v>129</v>
      </c>
      <c r="CY53" s="174">
        <v>141</v>
      </c>
      <c r="CZ53" s="174">
        <v>11</v>
      </c>
      <c r="DA53" s="174">
        <v>0</v>
      </c>
      <c r="DB53" s="174">
        <v>0</v>
      </c>
      <c r="DC53" s="174">
        <v>129</v>
      </c>
      <c r="DD53" s="174">
        <v>0</v>
      </c>
      <c r="DE53" s="174">
        <v>0</v>
      </c>
      <c r="DF53" s="174">
        <v>11</v>
      </c>
      <c r="DG53" s="174">
        <v>129</v>
      </c>
      <c r="DH53" s="174">
        <v>140</v>
      </c>
      <c r="DI53" s="174">
        <v>1</v>
      </c>
      <c r="DJ53" s="174">
        <v>0</v>
      </c>
      <c r="DK53" s="174">
        <v>0</v>
      </c>
      <c r="DL53" s="174">
        <v>0</v>
      </c>
      <c r="DM53" s="174">
        <v>0</v>
      </c>
      <c r="DN53" s="174">
        <v>0</v>
      </c>
      <c r="DO53" s="174">
        <v>1</v>
      </c>
      <c r="DP53" s="174">
        <v>0</v>
      </c>
      <c r="DQ53" s="174">
        <v>1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1310</v>
      </c>
      <c r="C54" s="174">
        <v>342</v>
      </c>
      <c r="D54" s="174">
        <v>1103</v>
      </c>
      <c r="E54" s="174">
        <v>667</v>
      </c>
      <c r="F54" s="174">
        <v>2</v>
      </c>
      <c r="G54" s="174">
        <v>12</v>
      </c>
      <c r="H54" s="174">
        <v>14</v>
      </c>
      <c r="I54" s="174">
        <v>0</v>
      </c>
      <c r="J54" s="174">
        <v>369</v>
      </c>
      <c r="K54" s="174">
        <v>369</v>
      </c>
      <c r="L54" s="174">
        <v>0</v>
      </c>
      <c r="M54" s="174">
        <v>108</v>
      </c>
      <c r="N54" s="174">
        <v>108</v>
      </c>
      <c r="O54" s="174">
        <v>0</v>
      </c>
      <c r="P54" s="174">
        <v>261</v>
      </c>
      <c r="Q54" s="174">
        <v>261</v>
      </c>
      <c r="R54" s="174">
        <v>0</v>
      </c>
      <c r="S54" s="174">
        <v>29</v>
      </c>
      <c r="T54" s="174">
        <v>29</v>
      </c>
      <c r="U54" s="174">
        <v>0</v>
      </c>
      <c r="V54" s="174">
        <v>67</v>
      </c>
      <c r="W54" s="174">
        <v>67</v>
      </c>
      <c r="X54" s="174">
        <v>14</v>
      </c>
      <c r="Y54" s="174">
        <v>646</v>
      </c>
      <c r="Z54" s="174">
        <v>660</v>
      </c>
      <c r="AA54" s="174">
        <v>9</v>
      </c>
      <c r="AB54" s="174">
        <v>355</v>
      </c>
      <c r="AC54" s="174">
        <v>364</v>
      </c>
      <c r="AD54" s="174">
        <v>9</v>
      </c>
      <c r="AE54" s="174">
        <v>349</v>
      </c>
      <c r="AF54" s="174">
        <v>358</v>
      </c>
      <c r="AG54" s="174">
        <v>0</v>
      </c>
      <c r="AH54" s="174">
        <v>6</v>
      </c>
      <c r="AI54" s="174">
        <v>6</v>
      </c>
      <c r="AJ54" s="174">
        <v>0</v>
      </c>
      <c r="AK54" s="174">
        <v>0</v>
      </c>
      <c r="AL54" s="174">
        <v>0</v>
      </c>
      <c r="AM54" s="174">
        <v>5</v>
      </c>
      <c r="AN54" s="174">
        <v>291</v>
      </c>
      <c r="AO54" s="174">
        <v>296</v>
      </c>
      <c r="AP54" s="174">
        <v>2260</v>
      </c>
      <c r="AQ54" s="174">
        <v>17380</v>
      </c>
      <c r="AR54" s="174">
        <v>19640</v>
      </c>
      <c r="AS54" s="174">
        <v>2362</v>
      </c>
      <c r="AT54" s="174">
        <v>17055</v>
      </c>
      <c r="AU54" s="174">
        <v>19417</v>
      </c>
      <c r="AV54" s="174">
        <v>-102</v>
      </c>
      <c r="AW54" s="174">
        <v>325</v>
      </c>
      <c r="AX54" s="174">
        <v>223</v>
      </c>
      <c r="AY54" s="174">
        <v>191</v>
      </c>
      <c r="AZ54" s="174">
        <v>1321</v>
      </c>
      <c r="BA54" s="174">
        <v>1512</v>
      </c>
      <c r="BB54" s="174">
        <v>48</v>
      </c>
      <c r="BC54" s="174">
        <v>1</v>
      </c>
      <c r="BD54" s="174">
        <v>0</v>
      </c>
      <c r="BE54" s="174">
        <v>612</v>
      </c>
      <c r="BF54" s="174">
        <v>4</v>
      </c>
      <c r="BG54" s="174">
        <v>2</v>
      </c>
      <c r="BH54" s="174">
        <v>49</v>
      </c>
      <c r="BI54" s="174">
        <v>618</v>
      </c>
      <c r="BJ54" s="174">
        <v>667</v>
      </c>
      <c r="BK54" s="174">
        <v>48</v>
      </c>
      <c r="BL54" s="174">
        <v>-48</v>
      </c>
      <c r="BM54" s="174">
        <v>0</v>
      </c>
      <c r="BN54" s="174">
        <v>6</v>
      </c>
      <c r="BO54" s="174">
        <v>64</v>
      </c>
      <c r="BP54" s="174">
        <v>70</v>
      </c>
      <c r="BQ54" s="174">
        <v>5</v>
      </c>
      <c r="BR54" s="174">
        <v>111</v>
      </c>
      <c r="BS54" s="174">
        <v>116</v>
      </c>
      <c r="BT54" s="174">
        <v>83</v>
      </c>
      <c r="BU54" s="174">
        <v>576</v>
      </c>
      <c r="BV54" s="174">
        <v>659</v>
      </c>
      <c r="BW54" s="174">
        <v>2451</v>
      </c>
      <c r="BX54" s="174">
        <v>18701</v>
      </c>
      <c r="BY54" s="174">
        <v>21152</v>
      </c>
      <c r="BZ54" s="174">
        <v>2429</v>
      </c>
      <c r="CA54" s="174">
        <v>18497</v>
      </c>
      <c r="CB54" s="174">
        <v>20926</v>
      </c>
      <c r="CC54" s="174">
        <v>39446</v>
      </c>
      <c r="CD54" s="174">
        <v>195</v>
      </c>
      <c r="CE54" s="174">
        <v>174</v>
      </c>
      <c r="CF54" s="174">
        <v>22</v>
      </c>
      <c r="CG54" s="174">
        <v>147</v>
      </c>
      <c r="CH54" s="174">
        <v>169</v>
      </c>
      <c r="CI54" s="174">
        <v>83</v>
      </c>
      <c r="CJ54" s="174">
        <v>58</v>
      </c>
      <c r="CK54" s="174">
        <v>0</v>
      </c>
      <c r="CL54" s="174">
        <v>57</v>
      </c>
      <c r="CM54" s="174">
        <v>57</v>
      </c>
      <c r="CN54" s="174">
        <v>157</v>
      </c>
      <c r="CO54" s="174">
        <v>1761</v>
      </c>
      <c r="CP54" s="174">
        <v>1918</v>
      </c>
      <c r="CQ54" s="174">
        <v>0</v>
      </c>
      <c r="CR54" s="174">
        <v>0</v>
      </c>
      <c r="CS54" s="174">
        <v>0</v>
      </c>
      <c r="CT54" s="174">
        <v>2294</v>
      </c>
      <c r="CU54" s="174">
        <v>16940</v>
      </c>
      <c r="CV54" s="174">
        <v>19234</v>
      </c>
      <c r="CW54" s="174">
        <v>161</v>
      </c>
      <c r="CX54" s="174">
        <v>858</v>
      </c>
      <c r="CY54" s="174">
        <v>1019</v>
      </c>
      <c r="CZ54" s="174">
        <v>156</v>
      </c>
      <c r="DA54" s="174">
        <v>0</v>
      </c>
      <c r="DB54" s="174">
        <v>0</v>
      </c>
      <c r="DC54" s="174">
        <v>823</v>
      </c>
      <c r="DD54" s="174">
        <v>8</v>
      </c>
      <c r="DE54" s="174">
        <v>1</v>
      </c>
      <c r="DF54" s="174">
        <v>156</v>
      </c>
      <c r="DG54" s="174">
        <v>832</v>
      </c>
      <c r="DH54" s="174">
        <v>988</v>
      </c>
      <c r="DI54" s="174">
        <v>5</v>
      </c>
      <c r="DJ54" s="174">
        <v>0</v>
      </c>
      <c r="DK54" s="174">
        <v>0</v>
      </c>
      <c r="DL54" s="174">
        <v>26</v>
      </c>
      <c r="DM54" s="174">
        <v>0</v>
      </c>
      <c r="DN54" s="174">
        <v>0</v>
      </c>
      <c r="DO54" s="174">
        <v>5</v>
      </c>
      <c r="DP54" s="174">
        <v>26</v>
      </c>
      <c r="DQ54" s="174">
        <v>31</v>
      </c>
      <c r="DR54" s="174">
        <v>0</v>
      </c>
      <c r="DS54" s="174">
        <v>0</v>
      </c>
      <c r="DT54" s="174">
        <v>0</v>
      </c>
    </row>
    <row r="55" spans="1:124" s="169" customFormat="1" ht="12.75">
      <c r="A55" s="175" t="s">
        <v>196</v>
      </c>
      <c r="B55" s="174">
        <v>876</v>
      </c>
      <c r="C55" s="174">
        <v>316</v>
      </c>
      <c r="D55" s="174">
        <v>777</v>
      </c>
      <c r="E55" s="174">
        <v>393</v>
      </c>
      <c r="F55" s="174">
        <v>0</v>
      </c>
      <c r="G55" s="174">
        <v>6</v>
      </c>
      <c r="H55" s="174">
        <v>6</v>
      </c>
      <c r="I55" s="174">
        <v>1</v>
      </c>
      <c r="J55" s="174">
        <v>341</v>
      </c>
      <c r="K55" s="174">
        <v>342</v>
      </c>
      <c r="L55" s="174">
        <v>0</v>
      </c>
      <c r="M55" s="174">
        <v>100</v>
      </c>
      <c r="N55" s="174">
        <v>100</v>
      </c>
      <c r="O55" s="174">
        <v>1</v>
      </c>
      <c r="P55" s="174">
        <v>241</v>
      </c>
      <c r="Q55" s="174">
        <v>242</v>
      </c>
      <c r="R55" s="174">
        <v>0</v>
      </c>
      <c r="S55" s="174">
        <v>30</v>
      </c>
      <c r="T55" s="174">
        <v>30</v>
      </c>
      <c r="U55" s="174">
        <v>0</v>
      </c>
      <c r="V55" s="174">
        <v>42</v>
      </c>
      <c r="W55" s="174">
        <v>42</v>
      </c>
      <c r="X55" s="174">
        <v>9</v>
      </c>
      <c r="Y55" s="174">
        <v>768</v>
      </c>
      <c r="Z55" s="174">
        <v>777</v>
      </c>
      <c r="AA55" s="174">
        <v>4</v>
      </c>
      <c r="AB55" s="174">
        <v>356</v>
      </c>
      <c r="AC55" s="174">
        <v>360</v>
      </c>
      <c r="AD55" s="174">
        <v>3</v>
      </c>
      <c r="AE55" s="174">
        <v>319</v>
      </c>
      <c r="AF55" s="174">
        <v>322</v>
      </c>
      <c r="AG55" s="174">
        <v>1</v>
      </c>
      <c r="AH55" s="174">
        <v>26</v>
      </c>
      <c r="AI55" s="174">
        <v>27</v>
      </c>
      <c r="AJ55" s="174">
        <v>0</v>
      </c>
      <c r="AK55" s="174">
        <v>11</v>
      </c>
      <c r="AL55" s="174">
        <v>11</v>
      </c>
      <c r="AM55" s="174">
        <v>5</v>
      </c>
      <c r="AN55" s="174">
        <v>412</v>
      </c>
      <c r="AO55" s="174">
        <v>417</v>
      </c>
      <c r="AP55" s="174">
        <v>1340</v>
      </c>
      <c r="AQ55" s="174">
        <v>15343</v>
      </c>
      <c r="AR55" s="174">
        <v>16683</v>
      </c>
      <c r="AS55" s="174">
        <v>1311</v>
      </c>
      <c r="AT55" s="174">
        <v>14702</v>
      </c>
      <c r="AU55" s="174">
        <v>16013</v>
      </c>
      <c r="AV55" s="174">
        <v>29</v>
      </c>
      <c r="AW55" s="174">
        <v>641</v>
      </c>
      <c r="AX55" s="174">
        <v>670</v>
      </c>
      <c r="AY55" s="174">
        <v>0</v>
      </c>
      <c r="AZ55" s="174">
        <v>745</v>
      </c>
      <c r="BA55" s="174">
        <v>745</v>
      </c>
      <c r="BB55" s="174">
        <v>15</v>
      </c>
      <c r="BC55" s="174">
        <v>2</v>
      </c>
      <c r="BD55" s="174">
        <v>0</v>
      </c>
      <c r="BE55" s="174">
        <v>370</v>
      </c>
      <c r="BF55" s="174">
        <v>4</v>
      </c>
      <c r="BG55" s="174">
        <v>2</v>
      </c>
      <c r="BH55" s="174">
        <v>17</v>
      </c>
      <c r="BI55" s="174">
        <v>376</v>
      </c>
      <c r="BJ55" s="174">
        <v>393</v>
      </c>
      <c r="BK55" s="174">
        <v>-32</v>
      </c>
      <c r="BL55" s="174">
        <v>32</v>
      </c>
      <c r="BM55" s="174">
        <v>0</v>
      </c>
      <c r="BN55" s="174">
        <v>0</v>
      </c>
      <c r="BO55" s="174">
        <v>17</v>
      </c>
      <c r="BP55" s="174">
        <v>17</v>
      </c>
      <c r="BQ55" s="174">
        <v>5</v>
      </c>
      <c r="BR55" s="174">
        <v>145</v>
      </c>
      <c r="BS55" s="174">
        <v>150</v>
      </c>
      <c r="BT55" s="174">
        <v>10</v>
      </c>
      <c r="BU55" s="174">
        <v>175</v>
      </c>
      <c r="BV55" s="174">
        <v>185</v>
      </c>
      <c r="BW55" s="174">
        <v>1340</v>
      </c>
      <c r="BX55" s="174">
        <v>16088</v>
      </c>
      <c r="BY55" s="174">
        <v>17428</v>
      </c>
      <c r="BZ55" s="174">
        <v>1302</v>
      </c>
      <c r="CA55" s="174">
        <v>15810</v>
      </c>
      <c r="CB55" s="174">
        <v>17112</v>
      </c>
      <c r="CC55" s="174">
        <v>30959</v>
      </c>
      <c r="CD55" s="174">
        <v>19</v>
      </c>
      <c r="CE55" s="174">
        <v>300</v>
      </c>
      <c r="CF55" s="174">
        <v>38</v>
      </c>
      <c r="CG55" s="174">
        <v>230</v>
      </c>
      <c r="CH55" s="174">
        <v>268</v>
      </c>
      <c r="CI55" s="174">
        <v>62</v>
      </c>
      <c r="CJ55" s="174">
        <v>3</v>
      </c>
      <c r="CK55" s="174">
        <v>0</v>
      </c>
      <c r="CL55" s="174">
        <v>48</v>
      </c>
      <c r="CM55" s="174">
        <v>48</v>
      </c>
      <c r="CN55" s="174">
        <v>70</v>
      </c>
      <c r="CO55" s="174">
        <v>1425</v>
      </c>
      <c r="CP55" s="174">
        <v>1495</v>
      </c>
      <c r="CQ55" s="174">
        <v>0</v>
      </c>
      <c r="CR55" s="174">
        <v>0</v>
      </c>
      <c r="CS55" s="174">
        <v>0</v>
      </c>
      <c r="CT55" s="174">
        <v>1270</v>
      </c>
      <c r="CU55" s="174">
        <v>14663</v>
      </c>
      <c r="CV55" s="174">
        <v>15933</v>
      </c>
      <c r="CW55" s="174">
        <v>85</v>
      </c>
      <c r="CX55" s="174">
        <v>733</v>
      </c>
      <c r="CY55" s="174">
        <v>818</v>
      </c>
      <c r="CZ55" s="174">
        <v>80</v>
      </c>
      <c r="DA55" s="174">
        <v>3</v>
      </c>
      <c r="DB55" s="174">
        <v>0</v>
      </c>
      <c r="DC55" s="174">
        <v>689</v>
      </c>
      <c r="DD55" s="174">
        <v>18</v>
      </c>
      <c r="DE55" s="174">
        <v>1</v>
      </c>
      <c r="DF55" s="174">
        <v>83</v>
      </c>
      <c r="DG55" s="174">
        <v>708</v>
      </c>
      <c r="DH55" s="174">
        <v>791</v>
      </c>
      <c r="DI55" s="174">
        <v>2</v>
      </c>
      <c r="DJ55" s="174">
        <v>0</v>
      </c>
      <c r="DK55" s="174">
        <v>0</v>
      </c>
      <c r="DL55" s="174">
        <v>23</v>
      </c>
      <c r="DM55" s="174">
        <v>2</v>
      </c>
      <c r="DN55" s="174">
        <v>0</v>
      </c>
      <c r="DO55" s="174">
        <v>2</v>
      </c>
      <c r="DP55" s="174">
        <v>25</v>
      </c>
      <c r="DQ55" s="174">
        <v>27</v>
      </c>
      <c r="DR55" s="174">
        <v>0</v>
      </c>
      <c r="DS55" s="174">
        <v>0</v>
      </c>
      <c r="DT55" s="174">
        <v>0</v>
      </c>
    </row>
    <row r="56" spans="1:124" s="169" customFormat="1" ht="12.75">
      <c r="A56" s="175" t="s">
        <v>197</v>
      </c>
      <c r="B56" s="174">
        <v>2586</v>
      </c>
      <c r="C56" s="174">
        <v>528</v>
      </c>
      <c r="D56" s="174">
        <v>2541</v>
      </c>
      <c r="E56" s="174">
        <v>1714</v>
      </c>
      <c r="F56" s="174">
        <v>5</v>
      </c>
      <c r="G56" s="174">
        <v>54</v>
      </c>
      <c r="H56" s="174">
        <v>59</v>
      </c>
      <c r="I56" s="174">
        <v>1</v>
      </c>
      <c r="J56" s="174">
        <v>698</v>
      </c>
      <c r="K56" s="174">
        <v>699</v>
      </c>
      <c r="L56" s="174">
        <v>1</v>
      </c>
      <c r="M56" s="174">
        <v>377</v>
      </c>
      <c r="N56" s="174">
        <v>378</v>
      </c>
      <c r="O56" s="174">
        <v>0</v>
      </c>
      <c r="P56" s="174">
        <v>321</v>
      </c>
      <c r="Q56" s="174">
        <v>321</v>
      </c>
      <c r="R56" s="174">
        <v>0</v>
      </c>
      <c r="S56" s="174">
        <v>8</v>
      </c>
      <c r="T56" s="174">
        <v>8</v>
      </c>
      <c r="U56" s="174">
        <v>0</v>
      </c>
      <c r="V56" s="174">
        <v>128</v>
      </c>
      <c r="W56" s="174">
        <v>128</v>
      </c>
      <c r="X56" s="174">
        <v>56</v>
      </c>
      <c r="Y56" s="174">
        <v>2484</v>
      </c>
      <c r="Z56" s="174">
        <v>2540</v>
      </c>
      <c r="AA56" s="174">
        <v>35</v>
      </c>
      <c r="AB56" s="174">
        <v>1153</v>
      </c>
      <c r="AC56" s="174">
        <v>1188</v>
      </c>
      <c r="AD56" s="174">
        <v>25</v>
      </c>
      <c r="AE56" s="174">
        <v>1101</v>
      </c>
      <c r="AF56" s="174">
        <v>1126</v>
      </c>
      <c r="AG56" s="174">
        <v>5</v>
      </c>
      <c r="AH56" s="174">
        <v>33</v>
      </c>
      <c r="AI56" s="174">
        <v>38</v>
      </c>
      <c r="AJ56" s="174">
        <v>5</v>
      </c>
      <c r="AK56" s="174">
        <v>19</v>
      </c>
      <c r="AL56" s="174">
        <v>24</v>
      </c>
      <c r="AM56" s="174">
        <v>21</v>
      </c>
      <c r="AN56" s="174">
        <v>1331</v>
      </c>
      <c r="AO56" s="174">
        <v>1352</v>
      </c>
      <c r="AP56" s="174">
        <v>5122</v>
      </c>
      <c r="AQ56" s="174">
        <v>32425</v>
      </c>
      <c r="AR56" s="174">
        <v>37547</v>
      </c>
      <c r="AS56" s="174">
        <v>5122</v>
      </c>
      <c r="AT56" s="174">
        <v>32426</v>
      </c>
      <c r="AU56" s="174">
        <v>37548</v>
      </c>
      <c r="AV56" s="174">
        <v>0</v>
      </c>
      <c r="AW56" s="174">
        <v>-1</v>
      </c>
      <c r="AX56" s="174">
        <v>-1</v>
      </c>
      <c r="AY56" s="174">
        <v>167</v>
      </c>
      <c r="AZ56" s="174">
        <v>2733</v>
      </c>
      <c r="BA56" s="174">
        <v>2900</v>
      </c>
      <c r="BB56" s="174">
        <v>72</v>
      </c>
      <c r="BC56" s="174">
        <v>0</v>
      </c>
      <c r="BD56" s="174">
        <v>0</v>
      </c>
      <c r="BE56" s="174">
        <v>1634</v>
      </c>
      <c r="BF56" s="174">
        <v>6</v>
      </c>
      <c r="BG56" s="174">
        <v>2</v>
      </c>
      <c r="BH56" s="174">
        <v>72</v>
      </c>
      <c r="BI56" s="174">
        <v>1642</v>
      </c>
      <c r="BJ56" s="174">
        <v>1714</v>
      </c>
      <c r="BK56" s="174">
        <v>-38</v>
      </c>
      <c r="BL56" s="174">
        <v>38</v>
      </c>
      <c r="BM56" s="174">
        <v>0</v>
      </c>
      <c r="BN56" s="174">
        <v>22</v>
      </c>
      <c r="BO56" s="174">
        <v>123</v>
      </c>
      <c r="BP56" s="174">
        <v>145</v>
      </c>
      <c r="BQ56" s="174">
        <v>32</v>
      </c>
      <c r="BR56" s="174">
        <v>398</v>
      </c>
      <c r="BS56" s="174">
        <v>430</v>
      </c>
      <c r="BT56" s="174">
        <v>79</v>
      </c>
      <c r="BU56" s="174">
        <v>532</v>
      </c>
      <c r="BV56" s="174">
        <v>611</v>
      </c>
      <c r="BW56" s="174">
        <v>5289</v>
      </c>
      <c r="BX56" s="174">
        <v>35158</v>
      </c>
      <c r="BY56" s="174">
        <v>40447</v>
      </c>
      <c r="BZ56" s="174">
        <v>5258</v>
      </c>
      <c r="CA56" s="174">
        <v>34946</v>
      </c>
      <c r="CB56" s="174">
        <v>40204</v>
      </c>
      <c r="CC56" s="174">
        <v>84069</v>
      </c>
      <c r="CD56" s="174">
        <v>20</v>
      </c>
      <c r="CE56" s="174">
        <v>219</v>
      </c>
      <c r="CF56" s="174">
        <v>31</v>
      </c>
      <c r="CG56" s="174">
        <v>181</v>
      </c>
      <c r="CH56" s="174">
        <v>212</v>
      </c>
      <c r="CI56" s="174">
        <v>32</v>
      </c>
      <c r="CJ56" s="174">
        <v>8</v>
      </c>
      <c r="CK56" s="174">
        <v>0</v>
      </c>
      <c r="CL56" s="174">
        <v>31</v>
      </c>
      <c r="CM56" s="174">
        <v>31</v>
      </c>
      <c r="CN56" s="174">
        <v>308</v>
      </c>
      <c r="CO56" s="174">
        <v>2856</v>
      </c>
      <c r="CP56" s="174">
        <v>3164</v>
      </c>
      <c r="CQ56" s="174">
        <v>0</v>
      </c>
      <c r="CR56" s="174">
        <v>0</v>
      </c>
      <c r="CS56" s="174">
        <v>0</v>
      </c>
      <c r="CT56" s="174">
        <v>4981</v>
      </c>
      <c r="CU56" s="174">
        <v>32302</v>
      </c>
      <c r="CV56" s="174">
        <v>37283</v>
      </c>
      <c r="CW56" s="174">
        <v>326</v>
      </c>
      <c r="CX56" s="174">
        <v>1337</v>
      </c>
      <c r="CY56" s="174">
        <v>1663</v>
      </c>
      <c r="CZ56" s="174">
        <v>326</v>
      </c>
      <c r="DA56" s="174">
        <v>0</v>
      </c>
      <c r="DB56" s="174">
        <v>0</v>
      </c>
      <c r="DC56" s="174">
        <v>1313</v>
      </c>
      <c r="DD56" s="174">
        <v>9</v>
      </c>
      <c r="DE56" s="174">
        <v>0</v>
      </c>
      <c r="DF56" s="174">
        <v>326</v>
      </c>
      <c r="DG56" s="174">
        <v>1322</v>
      </c>
      <c r="DH56" s="174">
        <v>1648</v>
      </c>
      <c r="DI56" s="174">
        <v>0</v>
      </c>
      <c r="DJ56" s="174">
        <v>0</v>
      </c>
      <c r="DK56" s="174">
        <v>0</v>
      </c>
      <c r="DL56" s="174">
        <v>15</v>
      </c>
      <c r="DM56" s="174">
        <v>0</v>
      </c>
      <c r="DN56" s="174">
        <v>0</v>
      </c>
      <c r="DO56" s="174">
        <v>0</v>
      </c>
      <c r="DP56" s="174">
        <v>15</v>
      </c>
      <c r="DQ56" s="174">
        <v>15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423</v>
      </c>
      <c r="C57" s="174">
        <v>100</v>
      </c>
      <c r="D57" s="174">
        <v>410</v>
      </c>
      <c r="E57" s="174">
        <v>225</v>
      </c>
      <c r="F57" s="174">
        <v>0</v>
      </c>
      <c r="G57" s="174">
        <v>1</v>
      </c>
      <c r="H57" s="174">
        <v>1</v>
      </c>
      <c r="I57" s="174">
        <v>0</v>
      </c>
      <c r="J57" s="174">
        <v>164</v>
      </c>
      <c r="K57" s="174">
        <v>164</v>
      </c>
      <c r="L57" s="174">
        <v>0</v>
      </c>
      <c r="M57" s="174">
        <v>56</v>
      </c>
      <c r="N57" s="174">
        <v>56</v>
      </c>
      <c r="O57" s="174">
        <v>0</v>
      </c>
      <c r="P57" s="174">
        <v>108</v>
      </c>
      <c r="Q57" s="174">
        <v>108</v>
      </c>
      <c r="R57" s="174">
        <v>0</v>
      </c>
      <c r="S57" s="174">
        <v>2</v>
      </c>
      <c r="T57" s="174">
        <v>2</v>
      </c>
      <c r="U57" s="174">
        <v>0</v>
      </c>
      <c r="V57" s="174">
        <v>21</v>
      </c>
      <c r="W57" s="174">
        <v>21</v>
      </c>
      <c r="X57" s="174">
        <v>17</v>
      </c>
      <c r="Y57" s="174">
        <v>392</v>
      </c>
      <c r="Z57" s="174">
        <v>409</v>
      </c>
      <c r="AA57" s="174">
        <v>15</v>
      </c>
      <c r="AB57" s="174">
        <v>169</v>
      </c>
      <c r="AC57" s="174">
        <v>184</v>
      </c>
      <c r="AD57" s="174">
        <v>12</v>
      </c>
      <c r="AE57" s="174">
        <v>164</v>
      </c>
      <c r="AF57" s="174">
        <v>176</v>
      </c>
      <c r="AG57" s="174">
        <v>1</v>
      </c>
      <c r="AH57" s="174">
        <v>4</v>
      </c>
      <c r="AI57" s="174">
        <v>5</v>
      </c>
      <c r="AJ57" s="174">
        <v>2</v>
      </c>
      <c r="AK57" s="174">
        <v>1</v>
      </c>
      <c r="AL57" s="174">
        <v>3</v>
      </c>
      <c r="AM57" s="174">
        <v>2</v>
      </c>
      <c r="AN57" s="174">
        <v>223</v>
      </c>
      <c r="AO57" s="174">
        <v>225</v>
      </c>
      <c r="AP57" s="174">
        <v>663</v>
      </c>
      <c r="AQ57" s="174">
        <v>4563</v>
      </c>
      <c r="AR57" s="174">
        <v>5226</v>
      </c>
      <c r="AS57" s="174">
        <v>663</v>
      </c>
      <c r="AT57" s="174">
        <v>4563</v>
      </c>
      <c r="AU57" s="174">
        <v>5226</v>
      </c>
      <c r="AV57" s="174">
        <v>0</v>
      </c>
      <c r="AW57" s="174">
        <v>0</v>
      </c>
      <c r="AX57" s="174">
        <v>0</v>
      </c>
      <c r="AY57" s="174">
        <v>53</v>
      </c>
      <c r="AZ57" s="174">
        <v>456</v>
      </c>
      <c r="BA57" s="174">
        <v>509</v>
      </c>
      <c r="BB57" s="174">
        <v>16</v>
      </c>
      <c r="BC57" s="174">
        <v>0</v>
      </c>
      <c r="BD57" s="174">
        <v>0</v>
      </c>
      <c r="BE57" s="174">
        <v>208</v>
      </c>
      <c r="BF57" s="174">
        <v>0</v>
      </c>
      <c r="BG57" s="174">
        <v>1</v>
      </c>
      <c r="BH57" s="174">
        <v>16</v>
      </c>
      <c r="BI57" s="174">
        <v>209</v>
      </c>
      <c r="BJ57" s="174">
        <v>225</v>
      </c>
      <c r="BK57" s="174">
        <v>-6</v>
      </c>
      <c r="BL57" s="174">
        <v>6</v>
      </c>
      <c r="BM57" s="174">
        <v>0</v>
      </c>
      <c r="BN57" s="174">
        <v>6</v>
      </c>
      <c r="BO57" s="174">
        <v>28</v>
      </c>
      <c r="BP57" s="174">
        <v>34</v>
      </c>
      <c r="BQ57" s="174">
        <v>6</v>
      </c>
      <c r="BR57" s="174">
        <v>70</v>
      </c>
      <c r="BS57" s="174">
        <v>76</v>
      </c>
      <c r="BT57" s="174">
        <v>31</v>
      </c>
      <c r="BU57" s="174">
        <v>143</v>
      </c>
      <c r="BV57" s="174">
        <v>174</v>
      </c>
      <c r="BW57" s="174">
        <v>716</v>
      </c>
      <c r="BX57" s="174">
        <v>5019</v>
      </c>
      <c r="BY57" s="174">
        <v>5735</v>
      </c>
      <c r="BZ57" s="174">
        <v>701</v>
      </c>
      <c r="CA57" s="174">
        <v>4957</v>
      </c>
      <c r="CB57" s="174">
        <v>5658</v>
      </c>
      <c r="CC57" s="174">
        <v>13040</v>
      </c>
      <c r="CD57" s="174">
        <v>6</v>
      </c>
      <c r="CE57" s="174">
        <v>72</v>
      </c>
      <c r="CF57" s="174">
        <v>15</v>
      </c>
      <c r="CG57" s="174">
        <v>49</v>
      </c>
      <c r="CH57" s="174">
        <v>64</v>
      </c>
      <c r="CI57" s="174">
        <v>15</v>
      </c>
      <c r="CJ57" s="174">
        <v>3</v>
      </c>
      <c r="CK57" s="174">
        <v>0</v>
      </c>
      <c r="CL57" s="174">
        <v>13</v>
      </c>
      <c r="CM57" s="174">
        <v>13</v>
      </c>
      <c r="CN57" s="174">
        <v>34</v>
      </c>
      <c r="CO57" s="174">
        <v>482</v>
      </c>
      <c r="CP57" s="174">
        <v>516</v>
      </c>
      <c r="CQ57" s="174">
        <v>0</v>
      </c>
      <c r="CR57" s="174">
        <v>0</v>
      </c>
      <c r="CS57" s="174">
        <v>0</v>
      </c>
      <c r="CT57" s="174">
        <v>682</v>
      </c>
      <c r="CU57" s="174">
        <v>4537</v>
      </c>
      <c r="CV57" s="174">
        <v>5219</v>
      </c>
      <c r="CW57" s="174">
        <v>42</v>
      </c>
      <c r="CX57" s="174">
        <v>185</v>
      </c>
      <c r="CY57" s="174">
        <v>227</v>
      </c>
      <c r="CZ57" s="174">
        <v>40</v>
      </c>
      <c r="DA57" s="174">
        <v>2</v>
      </c>
      <c r="DB57" s="174">
        <v>0</v>
      </c>
      <c r="DC57" s="174">
        <v>180</v>
      </c>
      <c r="DD57" s="174">
        <v>0</v>
      </c>
      <c r="DE57" s="174">
        <v>0</v>
      </c>
      <c r="DF57" s="174">
        <v>42</v>
      </c>
      <c r="DG57" s="174">
        <v>180</v>
      </c>
      <c r="DH57" s="174">
        <v>222</v>
      </c>
      <c r="DI57" s="174">
        <v>0</v>
      </c>
      <c r="DJ57" s="174">
        <v>0</v>
      </c>
      <c r="DK57" s="174">
        <v>0</v>
      </c>
      <c r="DL57" s="174">
        <v>5</v>
      </c>
      <c r="DM57" s="174">
        <v>0</v>
      </c>
      <c r="DN57" s="174">
        <v>0</v>
      </c>
      <c r="DO57" s="174">
        <v>0</v>
      </c>
      <c r="DP57" s="174">
        <v>5</v>
      </c>
      <c r="DQ57" s="174">
        <v>5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340</v>
      </c>
      <c r="C58" s="174">
        <v>45</v>
      </c>
      <c r="D58" s="174">
        <v>320</v>
      </c>
      <c r="E58" s="174">
        <v>175</v>
      </c>
      <c r="F58" s="174">
        <v>0</v>
      </c>
      <c r="G58" s="174">
        <v>7</v>
      </c>
      <c r="H58" s="174">
        <v>7</v>
      </c>
      <c r="I58" s="174">
        <v>0</v>
      </c>
      <c r="J58" s="174">
        <v>125</v>
      </c>
      <c r="K58" s="174">
        <v>125</v>
      </c>
      <c r="L58" s="174">
        <v>0</v>
      </c>
      <c r="M58" s="174">
        <v>36</v>
      </c>
      <c r="N58" s="174">
        <v>36</v>
      </c>
      <c r="O58" s="174">
        <v>0</v>
      </c>
      <c r="P58" s="174">
        <v>89</v>
      </c>
      <c r="Q58" s="174">
        <v>89</v>
      </c>
      <c r="R58" s="174">
        <v>0</v>
      </c>
      <c r="S58" s="174">
        <v>4</v>
      </c>
      <c r="T58" s="174">
        <v>4</v>
      </c>
      <c r="U58" s="174">
        <v>0</v>
      </c>
      <c r="V58" s="174">
        <v>20</v>
      </c>
      <c r="W58" s="174">
        <v>20</v>
      </c>
      <c r="X58" s="174">
        <v>4</v>
      </c>
      <c r="Y58" s="174">
        <v>315</v>
      </c>
      <c r="Z58" s="174">
        <v>319</v>
      </c>
      <c r="AA58" s="174">
        <v>4</v>
      </c>
      <c r="AB58" s="174">
        <v>126</v>
      </c>
      <c r="AC58" s="174">
        <v>130</v>
      </c>
      <c r="AD58" s="174">
        <v>4</v>
      </c>
      <c r="AE58" s="174">
        <v>121</v>
      </c>
      <c r="AF58" s="174">
        <v>125</v>
      </c>
      <c r="AG58" s="174">
        <v>0</v>
      </c>
      <c r="AH58" s="174">
        <v>2</v>
      </c>
      <c r="AI58" s="174">
        <v>2</v>
      </c>
      <c r="AJ58" s="174">
        <v>0</v>
      </c>
      <c r="AK58" s="174">
        <v>3</v>
      </c>
      <c r="AL58" s="174">
        <v>3</v>
      </c>
      <c r="AM58" s="174">
        <v>0</v>
      </c>
      <c r="AN58" s="174">
        <v>189</v>
      </c>
      <c r="AO58" s="174">
        <v>189</v>
      </c>
      <c r="AP58" s="174">
        <v>454</v>
      </c>
      <c r="AQ58" s="174">
        <v>3594</v>
      </c>
      <c r="AR58" s="174">
        <v>4048</v>
      </c>
      <c r="AS58" s="174">
        <v>454</v>
      </c>
      <c r="AT58" s="174">
        <v>3594</v>
      </c>
      <c r="AU58" s="174">
        <v>4048</v>
      </c>
      <c r="AV58" s="174">
        <v>0</v>
      </c>
      <c r="AW58" s="174">
        <v>0</v>
      </c>
      <c r="AX58" s="174">
        <v>0</v>
      </c>
      <c r="AY58" s="174">
        <v>11</v>
      </c>
      <c r="AZ58" s="174">
        <v>315</v>
      </c>
      <c r="BA58" s="174">
        <v>326</v>
      </c>
      <c r="BB58" s="174">
        <v>7</v>
      </c>
      <c r="BC58" s="174">
        <v>0</v>
      </c>
      <c r="BD58" s="174">
        <v>0</v>
      </c>
      <c r="BE58" s="174">
        <v>168</v>
      </c>
      <c r="BF58" s="174">
        <v>0</v>
      </c>
      <c r="BG58" s="174">
        <v>0</v>
      </c>
      <c r="BH58" s="174">
        <v>7</v>
      </c>
      <c r="BI58" s="174">
        <v>168</v>
      </c>
      <c r="BJ58" s="174">
        <v>175</v>
      </c>
      <c r="BK58" s="174">
        <v>-10</v>
      </c>
      <c r="BL58" s="174">
        <v>10</v>
      </c>
      <c r="BM58" s="174">
        <v>0</v>
      </c>
      <c r="BN58" s="174">
        <v>6</v>
      </c>
      <c r="BO58" s="174">
        <v>19</v>
      </c>
      <c r="BP58" s="174">
        <v>25</v>
      </c>
      <c r="BQ58" s="174">
        <v>1</v>
      </c>
      <c r="BR58" s="174">
        <v>33</v>
      </c>
      <c r="BS58" s="174">
        <v>34</v>
      </c>
      <c r="BT58" s="174">
        <v>7</v>
      </c>
      <c r="BU58" s="174">
        <v>85</v>
      </c>
      <c r="BV58" s="174">
        <v>92</v>
      </c>
      <c r="BW58" s="174">
        <v>465</v>
      </c>
      <c r="BX58" s="174">
        <v>3909</v>
      </c>
      <c r="BY58" s="174">
        <v>4374</v>
      </c>
      <c r="BZ58" s="174">
        <v>464</v>
      </c>
      <c r="CA58" s="174">
        <v>3894</v>
      </c>
      <c r="CB58" s="174">
        <v>4358</v>
      </c>
      <c r="CC58" s="174">
        <v>9422</v>
      </c>
      <c r="CD58" s="174">
        <v>0</v>
      </c>
      <c r="CE58" s="174">
        <v>15</v>
      </c>
      <c r="CF58" s="174">
        <v>1</v>
      </c>
      <c r="CG58" s="174">
        <v>13</v>
      </c>
      <c r="CH58" s="174">
        <v>14</v>
      </c>
      <c r="CI58" s="174">
        <v>1</v>
      </c>
      <c r="CJ58" s="174">
        <v>2</v>
      </c>
      <c r="CK58" s="174">
        <v>0</v>
      </c>
      <c r="CL58" s="174">
        <v>2</v>
      </c>
      <c r="CM58" s="174">
        <v>2</v>
      </c>
      <c r="CN58" s="174">
        <v>22</v>
      </c>
      <c r="CO58" s="174">
        <v>359</v>
      </c>
      <c r="CP58" s="174">
        <v>381</v>
      </c>
      <c r="CQ58" s="174">
        <v>0</v>
      </c>
      <c r="CR58" s="174">
        <v>4</v>
      </c>
      <c r="CS58" s="174">
        <v>4</v>
      </c>
      <c r="CT58" s="174">
        <v>443</v>
      </c>
      <c r="CU58" s="174">
        <v>3550</v>
      </c>
      <c r="CV58" s="174">
        <v>3993</v>
      </c>
      <c r="CW58" s="174">
        <v>24</v>
      </c>
      <c r="CX58" s="174">
        <v>139</v>
      </c>
      <c r="CY58" s="174">
        <v>163</v>
      </c>
      <c r="CZ58" s="174">
        <v>24</v>
      </c>
      <c r="DA58" s="174">
        <v>0</v>
      </c>
      <c r="DB58" s="174">
        <v>0</v>
      </c>
      <c r="DC58" s="174">
        <v>134</v>
      </c>
      <c r="DD58" s="174">
        <v>0</v>
      </c>
      <c r="DE58" s="174">
        <v>0</v>
      </c>
      <c r="DF58" s="174">
        <v>24</v>
      </c>
      <c r="DG58" s="174">
        <v>134</v>
      </c>
      <c r="DH58" s="174">
        <v>158</v>
      </c>
      <c r="DI58" s="174">
        <v>0</v>
      </c>
      <c r="DJ58" s="174">
        <v>0</v>
      </c>
      <c r="DK58" s="174">
        <v>0</v>
      </c>
      <c r="DL58" s="174">
        <v>5</v>
      </c>
      <c r="DM58" s="174">
        <v>0</v>
      </c>
      <c r="DN58" s="174">
        <v>0</v>
      </c>
      <c r="DO58" s="174">
        <v>0</v>
      </c>
      <c r="DP58" s="174">
        <v>5</v>
      </c>
      <c r="DQ58" s="174">
        <v>5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65</v>
      </c>
      <c r="C59" s="174">
        <v>3</v>
      </c>
      <c r="D59" s="174">
        <v>75</v>
      </c>
      <c r="E59" s="174">
        <v>55</v>
      </c>
      <c r="F59" s="174">
        <v>0</v>
      </c>
      <c r="G59" s="174">
        <v>4</v>
      </c>
      <c r="H59" s="174">
        <v>4</v>
      </c>
      <c r="I59" s="174">
        <v>0</v>
      </c>
      <c r="J59" s="174">
        <v>20</v>
      </c>
      <c r="K59" s="174">
        <v>20</v>
      </c>
      <c r="L59" s="174">
        <v>0</v>
      </c>
      <c r="M59" s="174">
        <v>5</v>
      </c>
      <c r="N59" s="174">
        <v>5</v>
      </c>
      <c r="O59" s="174">
        <v>0</v>
      </c>
      <c r="P59" s="174">
        <v>15</v>
      </c>
      <c r="Q59" s="174">
        <v>15</v>
      </c>
      <c r="R59" s="174">
        <v>0</v>
      </c>
      <c r="S59" s="174">
        <v>0</v>
      </c>
      <c r="T59" s="174">
        <v>0</v>
      </c>
      <c r="U59" s="174">
        <v>0</v>
      </c>
      <c r="V59" s="174">
        <v>0</v>
      </c>
      <c r="W59" s="174">
        <v>0</v>
      </c>
      <c r="X59" s="174">
        <v>0</v>
      </c>
      <c r="Y59" s="174">
        <v>75</v>
      </c>
      <c r="Z59" s="174">
        <v>75</v>
      </c>
      <c r="AA59" s="174">
        <v>0</v>
      </c>
      <c r="AB59" s="174">
        <v>43</v>
      </c>
      <c r="AC59" s="174">
        <v>43</v>
      </c>
      <c r="AD59" s="174">
        <v>0</v>
      </c>
      <c r="AE59" s="174">
        <v>28</v>
      </c>
      <c r="AF59" s="174">
        <v>28</v>
      </c>
      <c r="AG59" s="174">
        <v>0</v>
      </c>
      <c r="AH59" s="174">
        <v>8</v>
      </c>
      <c r="AI59" s="174">
        <v>8</v>
      </c>
      <c r="AJ59" s="174">
        <v>0</v>
      </c>
      <c r="AK59" s="174">
        <v>7</v>
      </c>
      <c r="AL59" s="174">
        <v>7</v>
      </c>
      <c r="AM59" s="174">
        <v>0</v>
      </c>
      <c r="AN59" s="174">
        <v>32</v>
      </c>
      <c r="AO59" s="174">
        <v>32</v>
      </c>
      <c r="AP59" s="174">
        <v>56</v>
      </c>
      <c r="AQ59" s="174">
        <v>847</v>
      </c>
      <c r="AR59" s="174">
        <v>903</v>
      </c>
      <c r="AS59" s="174">
        <v>56</v>
      </c>
      <c r="AT59" s="174">
        <v>847</v>
      </c>
      <c r="AU59" s="174">
        <v>903</v>
      </c>
      <c r="AV59" s="174">
        <v>0</v>
      </c>
      <c r="AW59" s="174">
        <v>0</v>
      </c>
      <c r="AX59" s="174">
        <v>0</v>
      </c>
      <c r="AY59" s="174">
        <v>-3</v>
      </c>
      <c r="AZ59" s="174">
        <v>96</v>
      </c>
      <c r="BA59" s="174">
        <v>93</v>
      </c>
      <c r="BB59" s="174">
        <v>0</v>
      </c>
      <c r="BC59" s="174">
        <v>0</v>
      </c>
      <c r="BD59" s="174">
        <v>0</v>
      </c>
      <c r="BE59" s="174">
        <v>55</v>
      </c>
      <c r="BF59" s="174">
        <v>0</v>
      </c>
      <c r="BG59" s="174">
        <v>0</v>
      </c>
      <c r="BH59" s="174">
        <v>0</v>
      </c>
      <c r="BI59" s="174">
        <v>55</v>
      </c>
      <c r="BJ59" s="174">
        <v>55</v>
      </c>
      <c r="BK59" s="174">
        <v>-4</v>
      </c>
      <c r="BL59" s="174">
        <v>4</v>
      </c>
      <c r="BM59" s="174">
        <v>0</v>
      </c>
      <c r="BN59" s="174">
        <v>0</v>
      </c>
      <c r="BO59" s="174">
        <v>4</v>
      </c>
      <c r="BP59" s="174">
        <v>4</v>
      </c>
      <c r="BQ59" s="174">
        <v>1</v>
      </c>
      <c r="BR59" s="174">
        <v>21</v>
      </c>
      <c r="BS59" s="174">
        <v>22</v>
      </c>
      <c r="BT59" s="174">
        <v>0</v>
      </c>
      <c r="BU59" s="174">
        <v>12</v>
      </c>
      <c r="BV59" s="174">
        <v>12</v>
      </c>
      <c r="BW59" s="174">
        <v>53</v>
      </c>
      <c r="BX59" s="174">
        <v>943</v>
      </c>
      <c r="BY59" s="174">
        <v>996</v>
      </c>
      <c r="BZ59" s="174">
        <v>53</v>
      </c>
      <c r="CA59" s="174">
        <v>942</v>
      </c>
      <c r="CB59" s="174">
        <v>995</v>
      </c>
      <c r="CC59" s="174">
        <v>1758</v>
      </c>
      <c r="CD59" s="174">
        <v>0</v>
      </c>
      <c r="CE59" s="174">
        <v>1</v>
      </c>
      <c r="CF59" s="174">
        <v>0</v>
      </c>
      <c r="CG59" s="174">
        <v>1</v>
      </c>
      <c r="CH59" s="174">
        <v>1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3</v>
      </c>
      <c r="CO59" s="174">
        <v>96</v>
      </c>
      <c r="CP59" s="174">
        <v>99</v>
      </c>
      <c r="CQ59" s="174">
        <v>0</v>
      </c>
      <c r="CR59" s="174">
        <v>0</v>
      </c>
      <c r="CS59" s="174">
        <v>0</v>
      </c>
      <c r="CT59" s="174">
        <v>50</v>
      </c>
      <c r="CU59" s="174">
        <v>847</v>
      </c>
      <c r="CV59" s="174">
        <v>897</v>
      </c>
      <c r="CW59" s="174">
        <v>1</v>
      </c>
      <c r="CX59" s="174">
        <v>22</v>
      </c>
      <c r="CY59" s="174">
        <v>23</v>
      </c>
      <c r="CZ59" s="174">
        <v>1</v>
      </c>
      <c r="DA59" s="174">
        <v>0</v>
      </c>
      <c r="DB59" s="174">
        <v>0</v>
      </c>
      <c r="DC59" s="174">
        <v>21</v>
      </c>
      <c r="DD59" s="174">
        <v>0</v>
      </c>
      <c r="DE59" s="174">
        <v>0</v>
      </c>
      <c r="DF59" s="174">
        <v>1</v>
      </c>
      <c r="DG59" s="174">
        <v>21</v>
      </c>
      <c r="DH59" s="174">
        <v>22</v>
      </c>
      <c r="DI59" s="174">
        <v>0</v>
      </c>
      <c r="DJ59" s="174">
        <v>0</v>
      </c>
      <c r="DK59" s="174">
        <v>0</v>
      </c>
      <c r="DL59" s="174">
        <v>1</v>
      </c>
      <c r="DM59" s="174">
        <v>0</v>
      </c>
      <c r="DN59" s="174">
        <v>0</v>
      </c>
      <c r="DO59" s="174">
        <v>0</v>
      </c>
      <c r="DP59" s="174">
        <v>1</v>
      </c>
      <c r="DQ59" s="174">
        <v>1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1965</v>
      </c>
      <c r="C60" s="174">
        <v>267</v>
      </c>
      <c r="D60" s="174">
        <v>1803</v>
      </c>
      <c r="E60" s="174">
        <v>1419</v>
      </c>
      <c r="F60" s="174">
        <v>4</v>
      </c>
      <c r="G60" s="174">
        <v>12</v>
      </c>
      <c r="H60" s="174">
        <v>16</v>
      </c>
      <c r="I60" s="174">
        <v>2</v>
      </c>
      <c r="J60" s="174">
        <v>338</v>
      </c>
      <c r="K60" s="174">
        <v>340</v>
      </c>
      <c r="L60" s="174">
        <v>2</v>
      </c>
      <c r="M60" s="174">
        <v>292</v>
      </c>
      <c r="N60" s="174">
        <v>294</v>
      </c>
      <c r="O60" s="174">
        <v>0</v>
      </c>
      <c r="P60" s="174">
        <v>46</v>
      </c>
      <c r="Q60" s="174">
        <v>46</v>
      </c>
      <c r="R60" s="174">
        <v>0</v>
      </c>
      <c r="S60" s="174">
        <v>10</v>
      </c>
      <c r="T60" s="174">
        <v>10</v>
      </c>
      <c r="U60" s="174">
        <v>0</v>
      </c>
      <c r="V60" s="174">
        <v>44</v>
      </c>
      <c r="W60" s="174">
        <v>44</v>
      </c>
      <c r="X60" s="174">
        <v>38</v>
      </c>
      <c r="Y60" s="174">
        <v>1285</v>
      </c>
      <c r="Z60" s="174">
        <v>1323</v>
      </c>
      <c r="AA60" s="174">
        <v>13</v>
      </c>
      <c r="AB60" s="174">
        <v>634</v>
      </c>
      <c r="AC60" s="174">
        <v>647</v>
      </c>
      <c r="AD60" s="174">
        <v>10</v>
      </c>
      <c r="AE60" s="174">
        <v>590</v>
      </c>
      <c r="AF60" s="174">
        <v>600</v>
      </c>
      <c r="AG60" s="174">
        <v>2</v>
      </c>
      <c r="AH60" s="174">
        <v>31</v>
      </c>
      <c r="AI60" s="174">
        <v>33</v>
      </c>
      <c r="AJ60" s="174">
        <v>1</v>
      </c>
      <c r="AK60" s="174">
        <v>13</v>
      </c>
      <c r="AL60" s="174">
        <v>14</v>
      </c>
      <c r="AM60" s="174">
        <v>25</v>
      </c>
      <c r="AN60" s="174">
        <v>651</v>
      </c>
      <c r="AO60" s="174">
        <v>676</v>
      </c>
      <c r="AP60" s="174">
        <v>7419</v>
      </c>
      <c r="AQ60" s="174">
        <v>44101</v>
      </c>
      <c r="AR60" s="174">
        <v>51520</v>
      </c>
      <c r="AS60" s="174">
        <v>7183</v>
      </c>
      <c r="AT60" s="174">
        <v>42161</v>
      </c>
      <c r="AU60" s="174">
        <v>49344</v>
      </c>
      <c r="AV60" s="174">
        <v>236</v>
      </c>
      <c r="AW60" s="174">
        <v>1940</v>
      </c>
      <c r="AX60" s="174">
        <v>2176</v>
      </c>
      <c r="AY60" s="174">
        <v>234</v>
      </c>
      <c r="AZ60" s="174">
        <v>3089</v>
      </c>
      <c r="BA60" s="174">
        <v>3323</v>
      </c>
      <c r="BB60" s="174">
        <v>109</v>
      </c>
      <c r="BC60" s="174">
        <v>1</v>
      </c>
      <c r="BD60" s="174">
        <v>0</v>
      </c>
      <c r="BE60" s="174">
        <v>1272</v>
      </c>
      <c r="BF60" s="174">
        <v>21</v>
      </c>
      <c r="BG60" s="174">
        <v>16</v>
      </c>
      <c r="BH60" s="174">
        <v>110</v>
      </c>
      <c r="BI60" s="174">
        <v>1309</v>
      </c>
      <c r="BJ60" s="174">
        <v>1419</v>
      </c>
      <c r="BK60" s="174">
        <v>-106</v>
      </c>
      <c r="BL60" s="174">
        <v>106</v>
      </c>
      <c r="BM60" s="174">
        <v>0</v>
      </c>
      <c r="BN60" s="174">
        <v>11</v>
      </c>
      <c r="BO60" s="174">
        <v>53</v>
      </c>
      <c r="BP60" s="174">
        <v>64</v>
      </c>
      <c r="BQ60" s="174">
        <v>40</v>
      </c>
      <c r="BR60" s="174">
        <v>508</v>
      </c>
      <c r="BS60" s="174">
        <v>548</v>
      </c>
      <c r="BT60" s="174">
        <v>179</v>
      </c>
      <c r="BU60" s="174">
        <v>1113</v>
      </c>
      <c r="BV60" s="174">
        <v>1292</v>
      </c>
      <c r="BW60" s="174">
        <v>7653</v>
      </c>
      <c r="BX60" s="174">
        <v>47190</v>
      </c>
      <c r="BY60" s="174">
        <v>54843</v>
      </c>
      <c r="BZ60" s="174">
        <v>7588</v>
      </c>
      <c r="CA60" s="174">
        <v>46213</v>
      </c>
      <c r="CB60" s="174">
        <v>53801</v>
      </c>
      <c r="CC60" s="174">
        <v>121138</v>
      </c>
      <c r="CD60" s="174">
        <v>148</v>
      </c>
      <c r="CE60" s="174">
        <v>950</v>
      </c>
      <c r="CF60" s="174">
        <v>65</v>
      </c>
      <c r="CG60" s="174">
        <v>768</v>
      </c>
      <c r="CH60" s="174">
        <v>833</v>
      </c>
      <c r="CI60" s="174">
        <v>261</v>
      </c>
      <c r="CJ60" s="174">
        <v>2</v>
      </c>
      <c r="CK60" s="174">
        <v>0</v>
      </c>
      <c r="CL60" s="174">
        <v>209</v>
      </c>
      <c r="CM60" s="174">
        <v>209</v>
      </c>
      <c r="CN60" s="174">
        <v>359</v>
      </c>
      <c r="CO60" s="174">
        <v>3608</v>
      </c>
      <c r="CP60" s="174">
        <v>3967</v>
      </c>
      <c r="CQ60" s="174">
        <v>0</v>
      </c>
      <c r="CR60" s="174">
        <v>0</v>
      </c>
      <c r="CS60" s="174">
        <v>0</v>
      </c>
      <c r="CT60" s="174">
        <v>7294</v>
      </c>
      <c r="CU60" s="174">
        <v>43582</v>
      </c>
      <c r="CV60" s="174">
        <v>50876</v>
      </c>
      <c r="CW60" s="174">
        <v>453</v>
      </c>
      <c r="CX60" s="174">
        <v>1986</v>
      </c>
      <c r="CY60" s="174">
        <v>2439</v>
      </c>
      <c r="CZ60" s="174">
        <v>448</v>
      </c>
      <c r="DA60" s="174">
        <v>1</v>
      </c>
      <c r="DB60" s="174">
        <v>0</v>
      </c>
      <c r="DC60" s="174">
        <v>1881</v>
      </c>
      <c r="DD60" s="174">
        <v>22</v>
      </c>
      <c r="DE60" s="174">
        <v>6</v>
      </c>
      <c r="DF60" s="174">
        <v>449</v>
      </c>
      <c r="DG60" s="174">
        <v>1909</v>
      </c>
      <c r="DH60" s="174">
        <v>2358</v>
      </c>
      <c r="DI60" s="174">
        <v>4</v>
      </c>
      <c r="DJ60" s="174">
        <v>0</v>
      </c>
      <c r="DK60" s="174">
        <v>0</v>
      </c>
      <c r="DL60" s="174">
        <v>77</v>
      </c>
      <c r="DM60" s="174">
        <v>0</v>
      </c>
      <c r="DN60" s="174">
        <v>0</v>
      </c>
      <c r="DO60" s="174">
        <v>4</v>
      </c>
      <c r="DP60" s="174">
        <v>77</v>
      </c>
      <c r="DQ60" s="174">
        <v>81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197</v>
      </c>
      <c r="C61" s="174">
        <v>26</v>
      </c>
      <c r="D61" s="174">
        <v>193</v>
      </c>
      <c r="E61" s="174">
        <v>128</v>
      </c>
      <c r="F61" s="174">
        <v>1</v>
      </c>
      <c r="G61" s="174">
        <v>3</v>
      </c>
      <c r="H61" s="174">
        <v>4</v>
      </c>
      <c r="I61" s="174">
        <v>0</v>
      </c>
      <c r="J61" s="174">
        <v>53</v>
      </c>
      <c r="K61" s="174">
        <v>53</v>
      </c>
      <c r="L61" s="174">
        <v>0</v>
      </c>
      <c r="M61" s="174">
        <v>19</v>
      </c>
      <c r="N61" s="174">
        <v>19</v>
      </c>
      <c r="O61" s="174">
        <v>0</v>
      </c>
      <c r="P61" s="174">
        <v>34</v>
      </c>
      <c r="Q61" s="174">
        <v>34</v>
      </c>
      <c r="R61" s="174">
        <v>0</v>
      </c>
      <c r="S61" s="174">
        <v>1</v>
      </c>
      <c r="T61" s="174">
        <v>1</v>
      </c>
      <c r="U61" s="174">
        <v>0</v>
      </c>
      <c r="V61" s="174">
        <v>12</v>
      </c>
      <c r="W61" s="174">
        <v>12</v>
      </c>
      <c r="X61" s="174">
        <v>2</v>
      </c>
      <c r="Y61" s="174">
        <v>191</v>
      </c>
      <c r="Z61" s="174">
        <v>193</v>
      </c>
      <c r="AA61" s="174">
        <v>1</v>
      </c>
      <c r="AB61" s="174">
        <v>90</v>
      </c>
      <c r="AC61" s="174">
        <v>91</v>
      </c>
      <c r="AD61" s="174">
        <v>1</v>
      </c>
      <c r="AE61" s="174">
        <v>85</v>
      </c>
      <c r="AF61" s="174">
        <v>86</v>
      </c>
      <c r="AG61" s="174">
        <v>0</v>
      </c>
      <c r="AH61" s="174">
        <v>3</v>
      </c>
      <c r="AI61" s="174">
        <v>3</v>
      </c>
      <c r="AJ61" s="174">
        <v>0</v>
      </c>
      <c r="AK61" s="174">
        <v>2</v>
      </c>
      <c r="AL61" s="174">
        <v>2</v>
      </c>
      <c r="AM61" s="174">
        <v>1</v>
      </c>
      <c r="AN61" s="174">
        <v>101</v>
      </c>
      <c r="AO61" s="174">
        <v>102</v>
      </c>
      <c r="AP61" s="174">
        <v>263</v>
      </c>
      <c r="AQ61" s="174">
        <v>2465</v>
      </c>
      <c r="AR61" s="174">
        <v>2728</v>
      </c>
      <c r="AS61" s="174">
        <v>263</v>
      </c>
      <c r="AT61" s="174">
        <v>2465</v>
      </c>
      <c r="AU61" s="174">
        <v>2728</v>
      </c>
      <c r="AV61" s="174">
        <v>0</v>
      </c>
      <c r="AW61" s="174">
        <v>0</v>
      </c>
      <c r="AX61" s="174">
        <v>0</v>
      </c>
      <c r="AY61" s="174">
        <v>15</v>
      </c>
      <c r="AZ61" s="174">
        <v>215</v>
      </c>
      <c r="BA61" s="174">
        <v>230</v>
      </c>
      <c r="BB61" s="174">
        <v>5</v>
      </c>
      <c r="BC61" s="174">
        <v>0</v>
      </c>
      <c r="BD61" s="174">
        <v>0</v>
      </c>
      <c r="BE61" s="174">
        <v>123</v>
      </c>
      <c r="BF61" s="174">
        <v>0</v>
      </c>
      <c r="BG61" s="174">
        <v>0</v>
      </c>
      <c r="BH61" s="174">
        <v>5</v>
      </c>
      <c r="BI61" s="174">
        <v>123</v>
      </c>
      <c r="BJ61" s="174">
        <v>128</v>
      </c>
      <c r="BK61" s="174">
        <v>3</v>
      </c>
      <c r="BL61" s="174">
        <v>-3</v>
      </c>
      <c r="BM61" s="174">
        <v>0</v>
      </c>
      <c r="BN61" s="174">
        <v>2</v>
      </c>
      <c r="BO61" s="174">
        <v>12</v>
      </c>
      <c r="BP61" s="174">
        <v>14</v>
      </c>
      <c r="BQ61" s="174">
        <v>0</v>
      </c>
      <c r="BR61" s="174">
        <v>39</v>
      </c>
      <c r="BS61" s="174">
        <v>39</v>
      </c>
      <c r="BT61" s="174">
        <v>5</v>
      </c>
      <c r="BU61" s="174">
        <v>44</v>
      </c>
      <c r="BV61" s="174">
        <v>49</v>
      </c>
      <c r="BW61" s="174">
        <v>278</v>
      </c>
      <c r="BX61" s="174">
        <v>2680</v>
      </c>
      <c r="BY61" s="174">
        <v>2958</v>
      </c>
      <c r="BZ61" s="174">
        <v>277</v>
      </c>
      <c r="CA61" s="174">
        <v>2676</v>
      </c>
      <c r="CB61" s="174">
        <v>2953</v>
      </c>
      <c r="CC61" s="174">
        <v>5193</v>
      </c>
      <c r="CD61" s="174">
        <v>2</v>
      </c>
      <c r="CE61" s="174">
        <v>2</v>
      </c>
      <c r="CF61" s="174">
        <v>1</v>
      </c>
      <c r="CG61" s="174">
        <v>2</v>
      </c>
      <c r="CH61" s="174">
        <v>3</v>
      </c>
      <c r="CI61" s="174">
        <v>4</v>
      </c>
      <c r="CJ61" s="174">
        <v>0</v>
      </c>
      <c r="CK61" s="174">
        <v>0</v>
      </c>
      <c r="CL61" s="174">
        <v>2</v>
      </c>
      <c r="CM61" s="174">
        <v>2</v>
      </c>
      <c r="CN61" s="174">
        <v>16</v>
      </c>
      <c r="CO61" s="174">
        <v>220</v>
      </c>
      <c r="CP61" s="174">
        <v>236</v>
      </c>
      <c r="CQ61" s="174">
        <v>13</v>
      </c>
      <c r="CR61" s="174">
        <v>188</v>
      </c>
      <c r="CS61" s="174">
        <v>201</v>
      </c>
      <c r="CT61" s="174">
        <v>262</v>
      </c>
      <c r="CU61" s="174">
        <v>2460</v>
      </c>
      <c r="CV61" s="174">
        <v>2722</v>
      </c>
      <c r="CW61" s="174">
        <v>19</v>
      </c>
      <c r="CX61" s="174">
        <v>106</v>
      </c>
      <c r="CY61" s="174">
        <v>125</v>
      </c>
      <c r="CZ61" s="174">
        <v>19</v>
      </c>
      <c r="DA61" s="174">
        <v>0</v>
      </c>
      <c r="DB61" s="174">
        <v>0</v>
      </c>
      <c r="DC61" s="174">
        <v>105</v>
      </c>
      <c r="DD61" s="174">
        <v>0</v>
      </c>
      <c r="DE61" s="174">
        <v>0</v>
      </c>
      <c r="DF61" s="174">
        <v>19</v>
      </c>
      <c r="DG61" s="174">
        <v>105</v>
      </c>
      <c r="DH61" s="174">
        <v>124</v>
      </c>
      <c r="DI61" s="174">
        <v>0</v>
      </c>
      <c r="DJ61" s="174">
        <v>0</v>
      </c>
      <c r="DK61" s="174">
        <v>0</v>
      </c>
      <c r="DL61" s="174">
        <v>1</v>
      </c>
      <c r="DM61" s="174">
        <v>0</v>
      </c>
      <c r="DN61" s="174">
        <v>0</v>
      </c>
      <c r="DO61" s="174">
        <v>0</v>
      </c>
      <c r="DP61" s="174">
        <v>1</v>
      </c>
      <c r="DQ61" s="174">
        <v>1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2342</v>
      </c>
      <c r="C62" s="174">
        <v>404</v>
      </c>
      <c r="D62" s="174">
        <v>1775</v>
      </c>
      <c r="E62" s="174">
        <v>1193</v>
      </c>
      <c r="F62" s="174">
        <v>1</v>
      </c>
      <c r="G62" s="174">
        <v>12</v>
      </c>
      <c r="H62" s="174">
        <v>13</v>
      </c>
      <c r="I62" s="174">
        <v>0</v>
      </c>
      <c r="J62" s="174">
        <v>498</v>
      </c>
      <c r="K62" s="174">
        <v>498</v>
      </c>
      <c r="L62" s="174">
        <v>0</v>
      </c>
      <c r="M62" s="174">
        <v>188</v>
      </c>
      <c r="N62" s="174">
        <v>188</v>
      </c>
      <c r="O62" s="174">
        <v>0</v>
      </c>
      <c r="P62" s="174">
        <v>310</v>
      </c>
      <c r="Q62" s="174">
        <v>310</v>
      </c>
      <c r="R62" s="174">
        <v>0</v>
      </c>
      <c r="S62" s="174">
        <v>27</v>
      </c>
      <c r="T62" s="174">
        <v>27</v>
      </c>
      <c r="U62" s="174">
        <v>0</v>
      </c>
      <c r="V62" s="174">
        <v>84</v>
      </c>
      <c r="W62" s="174">
        <v>84</v>
      </c>
      <c r="X62" s="174">
        <v>25</v>
      </c>
      <c r="Y62" s="174">
        <v>1350</v>
      </c>
      <c r="Z62" s="174">
        <v>1375</v>
      </c>
      <c r="AA62" s="174">
        <v>14</v>
      </c>
      <c r="AB62" s="174">
        <v>742</v>
      </c>
      <c r="AC62" s="174">
        <v>756</v>
      </c>
      <c r="AD62" s="174">
        <v>14</v>
      </c>
      <c r="AE62" s="174">
        <v>718</v>
      </c>
      <c r="AF62" s="174">
        <v>732</v>
      </c>
      <c r="AG62" s="174">
        <v>0</v>
      </c>
      <c r="AH62" s="174">
        <v>11</v>
      </c>
      <c r="AI62" s="174">
        <v>11</v>
      </c>
      <c r="AJ62" s="174">
        <v>0</v>
      </c>
      <c r="AK62" s="174">
        <v>13</v>
      </c>
      <c r="AL62" s="174">
        <v>13</v>
      </c>
      <c r="AM62" s="174">
        <v>11</v>
      </c>
      <c r="AN62" s="174">
        <v>608</v>
      </c>
      <c r="AO62" s="174">
        <v>619</v>
      </c>
      <c r="AP62" s="174">
        <v>2678</v>
      </c>
      <c r="AQ62" s="174">
        <v>30923</v>
      </c>
      <c r="AR62" s="174">
        <v>33601</v>
      </c>
      <c r="AS62" s="174">
        <v>2683</v>
      </c>
      <c r="AT62" s="174">
        <v>30831</v>
      </c>
      <c r="AU62" s="174">
        <v>33514</v>
      </c>
      <c r="AV62" s="174">
        <v>-5</v>
      </c>
      <c r="AW62" s="174">
        <v>92</v>
      </c>
      <c r="AX62" s="174">
        <v>87</v>
      </c>
      <c r="AY62" s="174">
        <v>37</v>
      </c>
      <c r="AZ62" s="174">
        <v>2473</v>
      </c>
      <c r="BA62" s="174">
        <v>2510</v>
      </c>
      <c r="BB62" s="174">
        <v>46</v>
      </c>
      <c r="BC62" s="174">
        <v>1</v>
      </c>
      <c r="BD62" s="174">
        <v>0</v>
      </c>
      <c r="BE62" s="174">
        <v>1118</v>
      </c>
      <c r="BF62" s="174">
        <v>14</v>
      </c>
      <c r="BG62" s="174">
        <v>14</v>
      </c>
      <c r="BH62" s="174">
        <v>47</v>
      </c>
      <c r="BI62" s="174">
        <v>1146</v>
      </c>
      <c r="BJ62" s="174">
        <v>1193</v>
      </c>
      <c r="BK62" s="174">
        <v>-70</v>
      </c>
      <c r="BL62" s="174">
        <v>70</v>
      </c>
      <c r="BM62" s="174">
        <v>0</v>
      </c>
      <c r="BN62" s="174">
        <v>1</v>
      </c>
      <c r="BO62" s="174">
        <v>28</v>
      </c>
      <c r="BP62" s="174">
        <v>29</v>
      </c>
      <c r="BQ62" s="174">
        <v>14</v>
      </c>
      <c r="BR62" s="174">
        <v>395</v>
      </c>
      <c r="BS62" s="174">
        <v>409</v>
      </c>
      <c r="BT62" s="174">
        <v>45</v>
      </c>
      <c r="BU62" s="174">
        <v>834</v>
      </c>
      <c r="BV62" s="174">
        <v>879</v>
      </c>
      <c r="BW62" s="174">
        <v>2715</v>
      </c>
      <c r="BX62" s="174">
        <v>33396</v>
      </c>
      <c r="BY62" s="174">
        <v>36111</v>
      </c>
      <c r="BZ62" s="174">
        <v>2695</v>
      </c>
      <c r="CA62" s="174">
        <v>32845</v>
      </c>
      <c r="CB62" s="174">
        <v>35540</v>
      </c>
      <c r="CC62" s="174">
        <v>72499</v>
      </c>
      <c r="CD62" s="174">
        <v>52</v>
      </c>
      <c r="CE62" s="174">
        <v>597</v>
      </c>
      <c r="CF62" s="174">
        <v>20</v>
      </c>
      <c r="CG62" s="174">
        <v>323</v>
      </c>
      <c r="CH62" s="174">
        <v>343</v>
      </c>
      <c r="CI62" s="174">
        <v>299</v>
      </c>
      <c r="CJ62" s="174">
        <v>6</v>
      </c>
      <c r="CK62" s="174">
        <v>0</v>
      </c>
      <c r="CL62" s="174">
        <v>228</v>
      </c>
      <c r="CM62" s="174">
        <v>228</v>
      </c>
      <c r="CN62" s="174">
        <v>136</v>
      </c>
      <c r="CO62" s="174">
        <v>2966</v>
      </c>
      <c r="CP62" s="174">
        <v>3102</v>
      </c>
      <c r="CQ62" s="174">
        <v>0</v>
      </c>
      <c r="CR62" s="174">
        <v>0</v>
      </c>
      <c r="CS62" s="174">
        <v>0</v>
      </c>
      <c r="CT62" s="174">
        <v>2579</v>
      </c>
      <c r="CU62" s="174">
        <v>30430</v>
      </c>
      <c r="CV62" s="174">
        <v>33009</v>
      </c>
      <c r="CW62" s="174">
        <v>147</v>
      </c>
      <c r="CX62" s="174">
        <v>1243</v>
      </c>
      <c r="CY62" s="174">
        <v>1390</v>
      </c>
      <c r="CZ62" s="174">
        <v>144</v>
      </c>
      <c r="DA62" s="174">
        <v>1</v>
      </c>
      <c r="DB62" s="174">
        <v>0</v>
      </c>
      <c r="DC62" s="174">
        <v>1162</v>
      </c>
      <c r="DD62" s="174">
        <v>22</v>
      </c>
      <c r="DE62" s="174">
        <v>5</v>
      </c>
      <c r="DF62" s="174">
        <v>145</v>
      </c>
      <c r="DG62" s="174">
        <v>1189</v>
      </c>
      <c r="DH62" s="174">
        <v>1334</v>
      </c>
      <c r="DI62" s="174">
        <v>2</v>
      </c>
      <c r="DJ62" s="174">
        <v>0</v>
      </c>
      <c r="DK62" s="174">
        <v>0</v>
      </c>
      <c r="DL62" s="174">
        <v>52</v>
      </c>
      <c r="DM62" s="174">
        <v>2</v>
      </c>
      <c r="DN62" s="174">
        <v>0</v>
      </c>
      <c r="DO62" s="174">
        <v>2</v>
      </c>
      <c r="DP62" s="174">
        <v>54</v>
      </c>
      <c r="DQ62" s="174">
        <v>56</v>
      </c>
      <c r="DR62" s="174">
        <v>0</v>
      </c>
      <c r="DS62" s="174">
        <v>1</v>
      </c>
      <c r="DT62" s="174">
        <v>1</v>
      </c>
    </row>
    <row r="63" spans="1:124" s="169" customFormat="1" ht="12.75">
      <c r="A63" s="175" t="s">
        <v>204</v>
      </c>
      <c r="B63" s="174">
        <v>633</v>
      </c>
      <c r="C63" s="174">
        <v>37</v>
      </c>
      <c r="D63" s="174">
        <v>544</v>
      </c>
      <c r="E63" s="174">
        <v>370</v>
      </c>
      <c r="F63" s="174">
        <v>1</v>
      </c>
      <c r="G63" s="174">
        <v>20</v>
      </c>
      <c r="H63" s="174">
        <v>21</v>
      </c>
      <c r="I63" s="174">
        <v>0</v>
      </c>
      <c r="J63" s="174">
        <v>144</v>
      </c>
      <c r="K63" s="174">
        <v>144</v>
      </c>
      <c r="L63" s="174">
        <v>0</v>
      </c>
      <c r="M63" s="174">
        <v>45</v>
      </c>
      <c r="N63" s="174">
        <v>45</v>
      </c>
      <c r="O63" s="174">
        <v>0</v>
      </c>
      <c r="P63" s="174">
        <v>99</v>
      </c>
      <c r="Q63" s="174">
        <v>99</v>
      </c>
      <c r="R63" s="174">
        <v>0</v>
      </c>
      <c r="S63" s="174">
        <v>24</v>
      </c>
      <c r="T63" s="174">
        <v>24</v>
      </c>
      <c r="U63" s="174">
        <v>0</v>
      </c>
      <c r="V63" s="174">
        <v>30</v>
      </c>
      <c r="W63" s="174">
        <v>30</v>
      </c>
      <c r="X63" s="174">
        <v>3</v>
      </c>
      <c r="Y63" s="174">
        <v>221</v>
      </c>
      <c r="Z63" s="174">
        <v>224</v>
      </c>
      <c r="AA63" s="174">
        <v>3</v>
      </c>
      <c r="AB63" s="174">
        <v>221</v>
      </c>
      <c r="AC63" s="174">
        <v>224</v>
      </c>
      <c r="AD63" s="174">
        <v>2</v>
      </c>
      <c r="AE63" s="174">
        <v>206</v>
      </c>
      <c r="AF63" s="174">
        <v>208</v>
      </c>
      <c r="AG63" s="174">
        <v>1</v>
      </c>
      <c r="AH63" s="174">
        <v>11</v>
      </c>
      <c r="AI63" s="174">
        <v>12</v>
      </c>
      <c r="AJ63" s="174">
        <v>0</v>
      </c>
      <c r="AK63" s="174">
        <v>4</v>
      </c>
      <c r="AL63" s="174">
        <v>4</v>
      </c>
      <c r="AM63" s="174">
        <v>0</v>
      </c>
      <c r="AN63" s="174">
        <v>0</v>
      </c>
      <c r="AO63" s="174">
        <v>0</v>
      </c>
      <c r="AP63" s="174">
        <v>808</v>
      </c>
      <c r="AQ63" s="174">
        <v>8354</v>
      </c>
      <c r="AR63" s="174">
        <v>9162</v>
      </c>
      <c r="AS63" s="174">
        <v>807</v>
      </c>
      <c r="AT63" s="174">
        <v>8377</v>
      </c>
      <c r="AU63" s="174">
        <v>9184</v>
      </c>
      <c r="AV63" s="174">
        <v>1</v>
      </c>
      <c r="AW63" s="174">
        <v>-23</v>
      </c>
      <c r="AX63" s="174">
        <v>-22</v>
      </c>
      <c r="AY63" s="174">
        <v>35</v>
      </c>
      <c r="AZ63" s="174">
        <v>855</v>
      </c>
      <c r="BA63" s="174">
        <v>890</v>
      </c>
      <c r="BB63" s="174">
        <v>19</v>
      </c>
      <c r="BC63" s="174">
        <v>0</v>
      </c>
      <c r="BD63" s="174">
        <v>0</v>
      </c>
      <c r="BE63" s="174">
        <v>346</v>
      </c>
      <c r="BF63" s="174">
        <v>3</v>
      </c>
      <c r="BG63" s="174">
        <v>2</v>
      </c>
      <c r="BH63" s="174">
        <v>19</v>
      </c>
      <c r="BI63" s="174">
        <v>351</v>
      </c>
      <c r="BJ63" s="174">
        <v>370</v>
      </c>
      <c r="BK63" s="174">
        <v>-19</v>
      </c>
      <c r="BL63" s="174">
        <v>19</v>
      </c>
      <c r="BM63" s="174">
        <v>0</v>
      </c>
      <c r="BN63" s="174">
        <v>3</v>
      </c>
      <c r="BO63" s="174">
        <v>25</v>
      </c>
      <c r="BP63" s="174">
        <v>28</v>
      </c>
      <c r="BQ63" s="174">
        <v>5</v>
      </c>
      <c r="BR63" s="174">
        <v>114</v>
      </c>
      <c r="BS63" s="174">
        <v>119</v>
      </c>
      <c r="BT63" s="174">
        <v>27</v>
      </c>
      <c r="BU63" s="174">
        <v>346</v>
      </c>
      <c r="BV63" s="174">
        <v>373</v>
      </c>
      <c r="BW63" s="174">
        <v>843</v>
      </c>
      <c r="BX63" s="174">
        <v>9209</v>
      </c>
      <c r="BY63" s="174">
        <v>10052</v>
      </c>
      <c r="BZ63" s="174">
        <v>802</v>
      </c>
      <c r="CA63" s="174">
        <v>9010</v>
      </c>
      <c r="CB63" s="174">
        <v>9812</v>
      </c>
      <c r="CC63" s="174">
        <v>19164</v>
      </c>
      <c r="CD63" s="174">
        <v>10</v>
      </c>
      <c r="CE63" s="174">
        <v>261</v>
      </c>
      <c r="CF63" s="174">
        <v>39</v>
      </c>
      <c r="CG63" s="174">
        <v>139</v>
      </c>
      <c r="CH63" s="174">
        <v>178</v>
      </c>
      <c r="CI63" s="174">
        <v>88</v>
      </c>
      <c r="CJ63" s="174">
        <v>0</v>
      </c>
      <c r="CK63" s="174">
        <v>2</v>
      </c>
      <c r="CL63" s="174">
        <v>60</v>
      </c>
      <c r="CM63" s="174">
        <v>62</v>
      </c>
      <c r="CN63" s="174">
        <v>62</v>
      </c>
      <c r="CO63" s="174">
        <v>834</v>
      </c>
      <c r="CP63" s="174">
        <v>896</v>
      </c>
      <c r="CQ63" s="174">
        <v>0</v>
      </c>
      <c r="CR63" s="174">
        <v>0</v>
      </c>
      <c r="CS63" s="174">
        <v>0</v>
      </c>
      <c r="CT63" s="174">
        <v>781</v>
      </c>
      <c r="CU63" s="174">
        <v>8375</v>
      </c>
      <c r="CV63" s="174">
        <v>9156</v>
      </c>
      <c r="CW63" s="174">
        <v>48</v>
      </c>
      <c r="CX63" s="174">
        <v>443</v>
      </c>
      <c r="CY63" s="174">
        <v>491</v>
      </c>
      <c r="CZ63" s="174">
        <v>44</v>
      </c>
      <c r="DA63" s="174">
        <v>3</v>
      </c>
      <c r="DB63" s="174">
        <v>0</v>
      </c>
      <c r="DC63" s="174">
        <v>360</v>
      </c>
      <c r="DD63" s="174">
        <v>8</v>
      </c>
      <c r="DE63" s="174">
        <v>2</v>
      </c>
      <c r="DF63" s="174">
        <v>47</v>
      </c>
      <c r="DG63" s="174">
        <v>370</v>
      </c>
      <c r="DH63" s="174">
        <v>417</v>
      </c>
      <c r="DI63" s="174">
        <v>1</v>
      </c>
      <c r="DJ63" s="174">
        <v>0</v>
      </c>
      <c r="DK63" s="174">
        <v>0</v>
      </c>
      <c r="DL63" s="174">
        <v>72</v>
      </c>
      <c r="DM63" s="174">
        <v>0</v>
      </c>
      <c r="DN63" s="174">
        <v>1</v>
      </c>
      <c r="DO63" s="174">
        <v>1</v>
      </c>
      <c r="DP63" s="174">
        <v>73</v>
      </c>
      <c r="DQ63" s="174">
        <v>74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408</v>
      </c>
      <c r="C64" s="174">
        <v>48</v>
      </c>
      <c r="D64" s="174">
        <v>397</v>
      </c>
      <c r="E64" s="174">
        <v>276</v>
      </c>
      <c r="F64" s="174">
        <v>0</v>
      </c>
      <c r="G64" s="174">
        <v>3</v>
      </c>
      <c r="H64" s="174">
        <v>3</v>
      </c>
      <c r="I64" s="174">
        <v>1</v>
      </c>
      <c r="J64" s="174">
        <v>111</v>
      </c>
      <c r="K64" s="174">
        <v>112</v>
      </c>
      <c r="L64" s="174">
        <v>1</v>
      </c>
      <c r="M64" s="174">
        <v>65</v>
      </c>
      <c r="N64" s="174">
        <v>66</v>
      </c>
      <c r="O64" s="174">
        <v>0</v>
      </c>
      <c r="P64" s="174">
        <v>46</v>
      </c>
      <c r="Q64" s="174">
        <v>46</v>
      </c>
      <c r="R64" s="174">
        <v>0</v>
      </c>
      <c r="S64" s="174">
        <v>0</v>
      </c>
      <c r="T64" s="174">
        <v>0</v>
      </c>
      <c r="U64" s="174">
        <v>0</v>
      </c>
      <c r="V64" s="174">
        <v>9</v>
      </c>
      <c r="W64" s="174">
        <v>9</v>
      </c>
      <c r="X64" s="174">
        <v>9</v>
      </c>
      <c r="Y64" s="174">
        <v>388</v>
      </c>
      <c r="Z64" s="174">
        <v>397</v>
      </c>
      <c r="AA64" s="174">
        <v>6</v>
      </c>
      <c r="AB64" s="174">
        <v>216</v>
      </c>
      <c r="AC64" s="174">
        <v>222</v>
      </c>
      <c r="AD64" s="174">
        <v>6</v>
      </c>
      <c r="AE64" s="174">
        <v>210</v>
      </c>
      <c r="AF64" s="174">
        <v>216</v>
      </c>
      <c r="AG64" s="174">
        <v>0</v>
      </c>
      <c r="AH64" s="174">
        <v>4</v>
      </c>
      <c r="AI64" s="174">
        <v>4</v>
      </c>
      <c r="AJ64" s="174">
        <v>0</v>
      </c>
      <c r="AK64" s="174">
        <v>2</v>
      </c>
      <c r="AL64" s="174">
        <v>2</v>
      </c>
      <c r="AM64" s="174">
        <v>3</v>
      </c>
      <c r="AN64" s="174">
        <v>172</v>
      </c>
      <c r="AO64" s="174">
        <v>175</v>
      </c>
      <c r="AP64" s="174">
        <v>763</v>
      </c>
      <c r="AQ64" s="174">
        <v>4841</v>
      </c>
      <c r="AR64" s="174">
        <v>5604</v>
      </c>
      <c r="AS64" s="174">
        <v>763</v>
      </c>
      <c r="AT64" s="174">
        <v>4842</v>
      </c>
      <c r="AU64" s="174">
        <v>5605</v>
      </c>
      <c r="AV64" s="174">
        <v>0</v>
      </c>
      <c r="AW64" s="174">
        <v>-1</v>
      </c>
      <c r="AX64" s="174">
        <v>-1</v>
      </c>
      <c r="AY64" s="174">
        <v>17</v>
      </c>
      <c r="AZ64" s="174">
        <v>469</v>
      </c>
      <c r="BA64" s="174">
        <v>486</v>
      </c>
      <c r="BB64" s="174">
        <v>10</v>
      </c>
      <c r="BC64" s="174">
        <v>0</v>
      </c>
      <c r="BD64" s="174">
        <v>0</v>
      </c>
      <c r="BE64" s="174">
        <v>263</v>
      </c>
      <c r="BF64" s="174">
        <v>2</v>
      </c>
      <c r="BG64" s="174">
        <v>1</v>
      </c>
      <c r="BH64" s="174">
        <v>10</v>
      </c>
      <c r="BI64" s="174">
        <v>266</v>
      </c>
      <c r="BJ64" s="174">
        <v>276</v>
      </c>
      <c r="BK64" s="174">
        <v>-7</v>
      </c>
      <c r="BL64" s="174">
        <v>7</v>
      </c>
      <c r="BM64" s="174">
        <v>0</v>
      </c>
      <c r="BN64" s="174">
        <v>0</v>
      </c>
      <c r="BO64" s="174">
        <v>34</v>
      </c>
      <c r="BP64" s="174">
        <v>34</v>
      </c>
      <c r="BQ64" s="174">
        <v>1</v>
      </c>
      <c r="BR64" s="174">
        <v>28</v>
      </c>
      <c r="BS64" s="174">
        <v>29</v>
      </c>
      <c r="BT64" s="174">
        <v>13</v>
      </c>
      <c r="BU64" s="174">
        <v>134</v>
      </c>
      <c r="BV64" s="174">
        <v>147</v>
      </c>
      <c r="BW64" s="174">
        <v>780</v>
      </c>
      <c r="BX64" s="174">
        <v>5310</v>
      </c>
      <c r="BY64" s="174">
        <v>6090</v>
      </c>
      <c r="BZ64" s="174">
        <v>775</v>
      </c>
      <c r="CA64" s="174">
        <v>5273</v>
      </c>
      <c r="CB64" s="174">
        <v>6048</v>
      </c>
      <c r="CC64" s="174">
        <v>12988</v>
      </c>
      <c r="CD64" s="174">
        <v>2</v>
      </c>
      <c r="CE64" s="174">
        <v>44</v>
      </c>
      <c r="CF64" s="174">
        <v>5</v>
      </c>
      <c r="CG64" s="174">
        <v>29</v>
      </c>
      <c r="CH64" s="174">
        <v>34</v>
      </c>
      <c r="CI64" s="174">
        <v>9</v>
      </c>
      <c r="CJ64" s="174">
        <v>0</v>
      </c>
      <c r="CK64" s="174">
        <v>0</v>
      </c>
      <c r="CL64" s="174">
        <v>8</v>
      </c>
      <c r="CM64" s="174">
        <v>8</v>
      </c>
      <c r="CN64" s="174">
        <v>31</v>
      </c>
      <c r="CO64" s="174">
        <v>503</v>
      </c>
      <c r="CP64" s="174">
        <v>534</v>
      </c>
      <c r="CQ64" s="174">
        <v>0</v>
      </c>
      <c r="CR64" s="174">
        <v>16</v>
      </c>
      <c r="CS64" s="174">
        <v>16</v>
      </c>
      <c r="CT64" s="174">
        <v>749</v>
      </c>
      <c r="CU64" s="174">
        <v>4807</v>
      </c>
      <c r="CV64" s="174">
        <v>5556</v>
      </c>
      <c r="CW64" s="174">
        <v>46</v>
      </c>
      <c r="CX64" s="174">
        <v>234</v>
      </c>
      <c r="CY64" s="174">
        <v>280</v>
      </c>
      <c r="CZ64" s="174">
        <v>45</v>
      </c>
      <c r="DA64" s="174">
        <v>1</v>
      </c>
      <c r="DB64" s="174">
        <v>0</v>
      </c>
      <c r="DC64" s="174">
        <v>222</v>
      </c>
      <c r="DD64" s="174">
        <v>1</v>
      </c>
      <c r="DE64" s="174">
        <v>0</v>
      </c>
      <c r="DF64" s="174">
        <v>46</v>
      </c>
      <c r="DG64" s="174">
        <v>223</v>
      </c>
      <c r="DH64" s="174">
        <v>269</v>
      </c>
      <c r="DI64" s="174">
        <v>0</v>
      </c>
      <c r="DJ64" s="174">
        <v>0</v>
      </c>
      <c r="DK64" s="174">
        <v>0</v>
      </c>
      <c r="DL64" s="174">
        <v>11</v>
      </c>
      <c r="DM64" s="174">
        <v>0</v>
      </c>
      <c r="DN64" s="174">
        <v>0</v>
      </c>
      <c r="DO64" s="174">
        <v>0</v>
      </c>
      <c r="DP64" s="174">
        <v>11</v>
      </c>
      <c r="DQ64" s="174">
        <v>11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3" style="135" customWidth="1"/>
    <col min="23" max="23" width="8.570312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210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132873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33072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128864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87548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125</v>
      </c>
      <c r="T13" s="178">
        <v>6</v>
      </c>
      <c r="U13" s="179">
        <v>997</v>
      </c>
      <c r="V13" s="188">
        <v>7</v>
      </c>
      <c r="W13" s="189">
        <v>1122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203</v>
      </c>
      <c r="T14" s="192">
        <v>9</v>
      </c>
      <c r="U14" s="193">
        <v>36108</v>
      </c>
      <c r="V14" s="192">
        <v>10</v>
      </c>
      <c r="W14" s="194">
        <v>36311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132</v>
      </c>
      <c r="T15" s="181">
        <v>12</v>
      </c>
      <c r="U15" s="179">
        <v>17835</v>
      </c>
      <c r="V15" s="192">
        <v>13</v>
      </c>
      <c r="W15" s="194">
        <v>17967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71</v>
      </c>
      <c r="T16" s="181">
        <v>15</v>
      </c>
      <c r="U16" s="179">
        <v>18273</v>
      </c>
      <c r="V16" s="192">
        <v>16</v>
      </c>
      <c r="W16" s="194">
        <v>18344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23</v>
      </c>
      <c r="T17" s="181">
        <v>18</v>
      </c>
      <c r="U17" s="179">
        <v>1513</v>
      </c>
      <c r="V17" s="192">
        <v>19</v>
      </c>
      <c r="W17" s="194">
        <v>1536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46</v>
      </c>
      <c r="T18" s="186">
        <v>21</v>
      </c>
      <c r="U18" s="179">
        <v>4959</v>
      </c>
      <c r="V18" s="192">
        <v>22</v>
      </c>
      <c r="W18" s="194">
        <v>5005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4405</v>
      </c>
      <c r="T20" s="198">
        <v>24</v>
      </c>
      <c r="U20" s="193">
        <v>108841</v>
      </c>
      <c r="V20" s="188">
        <v>25</v>
      </c>
      <c r="W20" s="193">
        <v>113246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2864</v>
      </c>
      <c r="T21" s="183">
        <v>27</v>
      </c>
      <c r="U21" s="184">
        <v>49221</v>
      </c>
      <c r="V21" s="192">
        <v>28</v>
      </c>
      <c r="W21" s="184">
        <v>52085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2528</v>
      </c>
      <c r="T22" s="181">
        <v>30</v>
      </c>
      <c r="U22" s="179">
        <v>46486</v>
      </c>
      <c r="V22" s="192">
        <v>31</v>
      </c>
      <c r="W22" s="194">
        <v>49014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134</v>
      </c>
      <c r="T23" s="181">
        <v>33</v>
      </c>
      <c r="U23" s="179">
        <v>1486</v>
      </c>
      <c r="V23" s="192">
        <v>34</v>
      </c>
      <c r="W23" s="194">
        <v>1620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202</v>
      </c>
      <c r="T24" s="181">
        <v>36</v>
      </c>
      <c r="U24" s="179">
        <v>1249</v>
      </c>
      <c r="V24" s="192">
        <v>37</v>
      </c>
      <c r="W24" s="194">
        <v>1451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1541</v>
      </c>
      <c r="T25" s="186">
        <v>39</v>
      </c>
      <c r="U25" s="179">
        <v>59620</v>
      </c>
      <c r="V25" s="192">
        <v>40</v>
      </c>
      <c r="W25" s="194">
        <v>61161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233918</v>
      </c>
      <c r="T27" s="178">
        <v>42</v>
      </c>
      <c r="U27" s="179">
        <v>1567242</v>
      </c>
      <c r="V27" s="188">
        <v>43</v>
      </c>
      <c r="W27" s="189">
        <v>1801160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235136</v>
      </c>
      <c r="T28" s="181">
        <v>45</v>
      </c>
      <c r="U28" s="179">
        <v>1574934</v>
      </c>
      <c r="V28" s="192">
        <v>46</v>
      </c>
      <c r="W28" s="194">
        <v>1810070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-1218</v>
      </c>
      <c r="T29" s="183">
        <v>48</v>
      </c>
      <c r="U29" s="184">
        <v>-7692</v>
      </c>
      <c r="V29" s="192">
        <v>49</v>
      </c>
      <c r="W29" s="194">
        <v>-8910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10872</v>
      </c>
      <c r="T30" s="192">
        <v>51</v>
      </c>
      <c r="U30" s="202">
        <v>143872</v>
      </c>
      <c r="V30" s="192">
        <v>52</v>
      </c>
      <c r="W30" s="194">
        <v>154744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5825</v>
      </c>
      <c r="H33" s="204">
        <v>54</v>
      </c>
      <c r="I33" s="179">
        <v>111</v>
      </c>
      <c r="J33" s="204">
        <v>55</v>
      </c>
      <c r="K33" s="179">
        <v>8</v>
      </c>
      <c r="L33" s="204">
        <v>56</v>
      </c>
      <c r="M33" s="179">
        <v>80170</v>
      </c>
      <c r="N33" s="204">
        <v>57</v>
      </c>
      <c r="O33" s="179">
        <v>846</v>
      </c>
      <c r="P33" s="204">
        <v>58</v>
      </c>
      <c r="Q33" s="179">
        <v>588</v>
      </c>
      <c r="R33" s="183">
        <v>59</v>
      </c>
      <c r="S33" s="205">
        <v>5944</v>
      </c>
      <c r="T33" s="206">
        <v>60</v>
      </c>
      <c r="U33" s="205">
        <v>81604</v>
      </c>
      <c r="V33" s="192">
        <v>61</v>
      </c>
      <c r="W33" s="194">
        <v>87548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-3820</v>
      </c>
      <c r="T34" s="207">
        <v>63</v>
      </c>
      <c r="U34" s="179">
        <v>3820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451</v>
      </c>
      <c r="T35" s="207">
        <v>66</v>
      </c>
      <c r="U35" s="179">
        <v>2444</v>
      </c>
      <c r="V35" s="192">
        <v>67</v>
      </c>
      <c r="W35" s="194">
        <v>2895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1201</v>
      </c>
      <c r="T36" s="207">
        <v>69</v>
      </c>
      <c r="U36" s="179">
        <v>13769</v>
      </c>
      <c r="V36" s="192">
        <v>70</v>
      </c>
      <c r="W36" s="194">
        <v>14970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7096</v>
      </c>
      <c r="T37" s="207">
        <v>72</v>
      </c>
      <c r="U37" s="179">
        <v>42235</v>
      </c>
      <c r="V37" s="192">
        <v>73</v>
      </c>
      <c r="W37" s="194">
        <v>49331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244790</v>
      </c>
      <c r="T39" s="206">
        <v>75</v>
      </c>
      <c r="U39" s="205">
        <v>1711114</v>
      </c>
      <c r="V39" s="192">
        <v>76</v>
      </c>
      <c r="W39" s="194">
        <v>1955904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239852</v>
      </c>
      <c r="T40" s="208">
        <v>78</v>
      </c>
      <c r="U40" s="179">
        <v>1681517</v>
      </c>
      <c r="V40" s="192">
        <v>79</v>
      </c>
      <c r="W40" s="194">
        <v>1921369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4006235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2479</v>
      </c>
      <c r="P43" s="210">
        <v>82</v>
      </c>
      <c r="Q43" s="179">
        <v>29231</v>
      </c>
      <c r="R43" s="181">
        <v>83</v>
      </c>
      <c r="S43" s="179">
        <v>4642</v>
      </c>
      <c r="T43" s="181">
        <v>84</v>
      </c>
      <c r="U43" s="179">
        <v>19921</v>
      </c>
      <c r="V43" s="183">
        <v>85</v>
      </c>
      <c r="W43" s="211">
        <v>24563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12106</v>
      </c>
      <c r="P44" s="212">
        <v>87</v>
      </c>
      <c r="Q44" s="179">
        <v>1093</v>
      </c>
      <c r="R44" s="181">
        <v>88</v>
      </c>
      <c r="S44" s="179">
        <v>296</v>
      </c>
      <c r="T44" s="181">
        <v>89</v>
      </c>
      <c r="U44" s="179">
        <v>9676</v>
      </c>
      <c r="V44" s="183">
        <v>90</v>
      </c>
      <c r="W44" s="211">
        <v>9972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12367</v>
      </c>
      <c r="T45" s="181">
        <v>92</v>
      </c>
      <c r="U45" s="179">
        <v>132520</v>
      </c>
      <c r="V45" s="183">
        <v>93</v>
      </c>
      <c r="W45" s="211">
        <v>144887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75</v>
      </c>
      <c r="T46" s="181">
        <v>95</v>
      </c>
      <c r="U46" s="179">
        <v>728</v>
      </c>
      <c r="V46" s="183">
        <v>96</v>
      </c>
      <c r="W46" s="211">
        <v>803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232423</v>
      </c>
      <c r="T47" s="87">
        <v>98</v>
      </c>
      <c r="U47" s="216">
        <v>1578594</v>
      </c>
      <c r="V47" s="192">
        <v>99</v>
      </c>
      <c r="W47" s="194">
        <v>1811017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16803</v>
      </c>
      <c r="T49" s="90">
        <v>101</v>
      </c>
      <c r="U49" s="217">
        <v>77438</v>
      </c>
      <c r="V49" s="198">
        <v>102</v>
      </c>
      <c r="W49" s="218">
        <v>94241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16094</v>
      </c>
      <c r="H52" s="204">
        <v>104</v>
      </c>
      <c r="I52" s="179">
        <v>372</v>
      </c>
      <c r="J52" s="204">
        <v>105</v>
      </c>
      <c r="K52" s="179">
        <v>10</v>
      </c>
      <c r="L52" s="204">
        <v>106</v>
      </c>
      <c r="M52" s="179">
        <v>71831</v>
      </c>
      <c r="N52" s="204">
        <v>107</v>
      </c>
      <c r="O52" s="179">
        <v>1074</v>
      </c>
      <c r="P52" s="204">
        <v>108</v>
      </c>
      <c r="Q52" s="179">
        <v>299</v>
      </c>
      <c r="R52" s="103">
        <v>109</v>
      </c>
      <c r="S52" s="225">
        <v>16476</v>
      </c>
      <c r="T52" s="103">
        <v>110</v>
      </c>
      <c r="U52" s="225">
        <v>73204</v>
      </c>
      <c r="V52" s="183">
        <v>111</v>
      </c>
      <c r="W52" s="211">
        <v>89680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321</v>
      </c>
      <c r="H53" s="204">
        <v>113</v>
      </c>
      <c r="I53" s="179">
        <v>5</v>
      </c>
      <c r="J53" s="204">
        <v>114</v>
      </c>
      <c r="K53" s="179">
        <v>1</v>
      </c>
      <c r="L53" s="204">
        <v>115</v>
      </c>
      <c r="M53" s="179">
        <v>4133</v>
      </c>
      <c r="N53" s="204">
        <v>116</v>
      </c>
      <c r="O53" s="179">
        <v>76</v>
      </c>
      <c r="P53" s="204">
        <v>117</v>
      </c>
      <c r="Q53" s="179">
        <v>25</v>
      </c>
      <c r="R53" s="103">
        <v>118</v>
      </c>
      <c r="S53" s="225">
        <v>327</v>
      </c>
      <c r="T53" s="103">
        <v>119</v>
      </c>
      <c r="U53" s="225">
        <v>4234</v>
      </c>
      <c r="V53" s="183">
        <v>120</v>
      </c>
      <c r="W53" s="211">
        <v>4561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12</v>
      </c>
      <c r="T54" s="108">
        <v>122</v>
      </c>
      <c r="U54" s="226">
        <v>65</v>
      </c>
      <c r="V54" s="192">
        <v>123</v>
      </c>
      <c r="W54" s="194">
        <v>77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25270778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type="custom" sqref="S29 U29">
      <formula1>AND(ISNUMBER(S29),(IF(S29&lt;&gt;0,#REF!&lt;&gt;"",#REF!="")))</formula1>
    </dataValidation>
    <dataValidation type="custom" sqref="W44">
      <formula1>AND(ISNUMBER(W44),W44&gt;=0,IF(SUM($Q$47,$S$47)=0,#REF!=0,SUM($Q$47,$S$47)&gt;=#REF!))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17">
      <formula1>AND(ISNUMBER(W17),W17&gt;=0,W17&lt;=W14)</formula1>
    </dataValidation>
    <dataValidation type="custom" sqref="W11">
      <formula1>AND(ISNUMBER(W11),W11&gt;=0,W11=W33)</formula1>
    </dataValidation>
    <dataValidation type="custom" sqref="W14">
      <formula1>AND(ISNUMBER(W14),W14&gt;=0,W14=SUM(W15,W16))</formula1>
    </dataValidation>
    <dataValidation type="custom" sqref="W21">
      <formula1>AND(ISNUMBER(W21),W21&gt;=0,W21=SUM(W22,W23,W24))</formula1>
    </dataValidation>
    <dataValidation type="custom" sqref="W30">
      <formula1>AND(ISNUMBER(W30),W30&gt;=0, W30=SUM(W33,W34,W35,W36,W37))</formula1>
    </dataValidation>
    <dataValidation type="custom" sqref="W39">
      <formula1>AND(ISNUMBER(W39),W39&gt;=0,W39=SUM(W40,W43,W44),W39=SUM(W27,W30))</formula1>
    </dataValidation>
    <dataValidation type="custom" sqref="W54:W59">
      <formula1>AND(ISNUMBER(W54),W54&gt;=0,W54&lt;=W49)</formula1>
    </dataValidation>
    <dataValidation type="custom" sqref="W49">
      <formula1>AND(ISNUMBER(W49),W49&gt;=0,W49=SUM(W52,W53))</formula1>
    </dataValidation>
    <dataValidation type="custom" sqref="W47">
      <formula1>AND(ISNUMBER(W47),W47&gt;=0,W47=W39-W45)</formula1>
    </dataValidation>
    <dataValidation type="custom" sqref="W46 W9">
      <formula1>AND(ISNUMBER(W9),W9&gt;=0,W9&lt;=W8)</formula1>
    </dataValidation>
    <dataValidation type="custom" sqref="S39 U39">
      <formula1>AND(ISNUMBER(S39),S39&gt;=0,S39=SUM(S30,S27))</formula1>
    </dataValidation>
    <dataValidation type="custom" sqref="W34">
      <formula1>AND(ISNUMBER(W34),W34=0)</formula1>
    </dataValidation>
    <dataValidation type="custom" sqref="S30 U30">
      <formula1>AND(ISNUMBER(S30))</formula1>
    </dataValidation>
    <dataValidation type="custom" sqref="W29">
      <formula1>AND(ISNUMBER(W29),W29=SUM(W27,-W28))</formula1>
    </dataValidation>
    <dataValidation type="custom" sqref="W20">
      <formula1>AND(ISNUMBER(W20),W20&gt;=0,W20&lt;=W8, W20=SUM(W21,W25))</formula1>
    </dataValidation>
    <dataValidation type="custom" sqref="W16">
      <formula1>AND(ISNUMBER(W16),W16&gt;=0,W16&lt;=W$17)</formula1>
    </dataValidation>
    <dataValidation type="custom" sqref="W13 S13 U13">
      <formula1>AND(ISNUMBER(S13),S13&gt;=0,S13&lt;=S33)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</dataValidations>
  <printOptions horizontalCentered="1" verticalCentered="1"/>
  <pageMargins left="0.25" right="0.25" top="0.5" bottom="0.5" header="0.25" footer="0.25"/>
  <pageSetup scale="83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210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25270778</v>
      </c>
    </row>
    <row r="6" spans="1:125" s="172" customFormat="1" ht="14.25" thickTop="1" thickBot="1">
      <c r="A6" s="170" t="s">
        <v>147</v>
      </c>
      <c r="B6" s="171">
        <v>132873</v>
      </c>
      <c r="C6" s="171">
        <v>33072</v>
      </c>
      <c r="D6" s="171">
        <v>128864</v>
      </c>
      <c r="E6" s="171">
        <v>87548</v>
      </c>
      <c r="F6" s="171">
        <v>125</v>
      </c>
      <c r="G6" s="171">
        <v>997</v>
      </c>
      <c r="H6" s="171">
        <v>1122</v>
      </c>
      <c r="I6" s="171">
        <v>203</v>
      </c>
      <c r="J6" s="171">
        <v>36108</v>
      </c>
      <c r="K6" s="171">
        <v>36311</v>
      </c>
      <c r="L6" s="171">
        <v>132</v>
      </c>
      <c r="M6" s="171">
        <v>17835</v>
      </c>
      <c r="N6" s="171">
        <v>17967</v>
      </c>
      <c r="O6" s="171">
        <v>71</v>
      </c>
      <c r="P6" s="171">
        <v>18273</v>
      </c>
      <c r="Q6" s="171">
        <v>18344</v>
      </c>
      <c r="R6" s="171">
        <v>23</v>
      </c>
      <c r="S6" s="171">
        <v>1513</v>
      </c>
      <c r="T6" s="171">
        <v>1536</v>
      </c>
      <c r="U6" s="171">
        <v>46</v>
      </c>
      <c r="V6" s="171">
        <v>4959</v>
      </c>
      <c r="W6" s="171">
        <v>5005</v>
      </c>
      <c r="X6" s="171">
        <v>4405</v>
      </c>
      <c r="Y6" s="171">
        <v>108841</v>
      </c>
      <c r="Z6" s="171">
        <v>113246</v>
      </c>
      <c r="AA6" s="171">
        <v>2864</v>
      </c>
      <c r="AB6" s="171">
        <v>49221</v>
      </c>
      <c r="AC6" s="171">
        <v>52085</v>
      </c>
      <c r="AD6" s="171">
        <v>2528</v>
      </c>
      <c r="AE6" s="171">
        <v>46486</v>
      </c>
      <c r="AF6" s="171">
        <v>49014</v>
      </c>
      <c r="AG6" s="171">
        <v>134</v>
      </c>
      <c r="AH6" s="171">
        <v>1486</v>
      </c>
      <c r="AI6" s="171">
        <v>1620</v>
      </c>
      <c r="AJ6" s="171">
        <v>202</v>
      </c>
      <c r="AK6" s="171">
        <v>1249</v>
      </c>
      <c r="AL6" s="171">
        <v>1451</v>
      </c>
      <c r="AM6" s="171">
        <v>1541</v>
      </c>
      <c r="AN6" s="171">
        <v>59620</v>
      </c>
      <c r="AO6" s="171">
        <v>61161</v>
      </c>
      <c r="AP6" s="171">
        <v>233918</v>
      </c>
      <c r="AQ6" s="171">
        <v>1567242</v>
      </c>
      <c r="AR6" s="171">
        <v>1801160</v>
      </c>
      <c r="AS6" s="171">
        <v>235136</v>
      </c>
      <c r="AT6" s="171">
        <v>1574934</v>
      </c>
      <c r="AU6" s="171">
        <v>1810070</v>
      </c>
      <c r="AV6" s="171">
        <v>-1218</v>
      </c>
      <c r="AW6" s="171">
        <v>-7692</v>
      </c>
      <c r="AX6" s="171">
        <v>-8910</v>
      </c>
      <c r="AY6" s="171">
        <v>10872</v>
      </c>
      <c r="AZ6" s="171">
        <v>143872</v>
      </c>
      <c r="BA6" s="171">
        <v>154744</v>
      </c>
      <c r="BB6" s="171">
        <v>5825</v>
      </c>
      <c r="BC6" s="171">
        <v>111</v>
      </c>
      <c r="BD6" s="171">
        <v>8</v>
      </c>
      <c r="BE6" s="171">
        <v>80170</v>
      </c>
      <c r="BF6" s="171">
        <v>846</v>
      </c>
      <c r="BG6" s="171">
        <v>588</v>
      </c>
      <c r="BH6" s="171">
        <v>5944</v>
      </c>
      <c r="BI6" s="171">
        <v>81604</v>
      </c>
      <c r="BJ6" s="171">
        <v>87548</v>
      </c>
      <c r="BK6" s="171">
        <v>-3820</v>
      </c>
      <c r="BL6" s="171">
        <v>3820</v>
      </c>
      <c r="BM6" s="171">
        <v>0</v>
      </c>
      <c r="BN6" s="171">
        <v>451</v>
      </c>
      <c r="BO6" s="171">
        <v>2444</v>
      </c>
      <c r="BP6" s="171">
        <v>2895</v>
      </c>
      <c r="BQ6" s="171">
        <v>1201</v>
      </c>
      <c r="BR6" s="171">
        <v>13769</v>
      </c>
      <c r="BS6" s="171">
        <v>14970</v>
      </c>
      <c r="BT6" s="171">
        <v>7096</v>
      </c>
      <c r="BU6" s="171">
        <v>42235</v>
      </c>
      <c r="BV6" s="171">
        <v>49331</v>
      </c>
      <c r="BW6" s="171">
        <v>244790</v>
      </c>
      <c r="BX6" s="171">
        <v>1711114</v>
      </c>
      <c r="BY6" s="171">
        <v>1955904</v>
      </c>
      <c r="BZ6" s="171">
        <v>239852</v>
      </c>
      <c r="CA6" s="171">
        <v>1681517</v>
      </c>
      <c r="CB6" s="171">
        <v>1921369</v>
      </c>
      <c r="CC6" s="171">
        <v>4006235</v>
      </c>
      <c r="CD6" s="171">
        <v>2479</v>
      </c>
      <c r="CE6" s="171">
        <v>29231</v>
      </c>
      <c r="CF6" s="171">
        <v>4642</v>
      </c>
      <c r="CG6" s="171">
        <v>19921</v>
      </c>
      <c r="CH6" s="171">
        <v>24563</v>
      </c>
      <c r="CI6" s="171">
        <v>12106</v>
      </c>
      <c r="CJ6" s="171">
        <v>1093</v>
      </c>
      <c r="CK6" s="171">
        <v>296</v>
      </c>
      <c r="CL6" s="171">
        <v>9676</v>
      </c>
      <c r="CM6" s="171">
        <v>9972</v>
      </c>
      <c r="CN6" s="171">
        <v>12367</v>
      </c>
      <c r="CO6" s="171">
        <v>132520</v>
      </c>
      <c r="CP6" s="171">
        <v>144887</v>
      </c>
      <c r="CQ6" s="171">
        <v>75</v>
      </c>
      <c r="CR6" s="171">
        <v>728</v>
      </c>
      <c r="CS6" s="171">
        <v>803</v>
      </c>
      <c r="CT6" s="171">
        <v>232423</v>
      </c>
      <c r="CU6" s="171">
        <v>1578594</v>
      </c>
      <c r="CV6" s="171">
        <v>1811017</v>
      </c>
      <c r="CW6" s="171">
        <v>16803</v>
      </c>
      <c r="CX6" s="171">
        <v>77438</v>
      </c>
      <c r="CY6" s="171">
        <v>94241</v>
      </c>
      <c r="CZ6" s="171">
        <v>16094</v>
      </c>
      <c r="DA6" s="171">
        <v>372</v>
      </c>
      <c r="DB6" s="171">
        <v>10</v>
      </c>
      <c r="DC6" s="171">
        <v>71831</v>
      </c>
      <c r="DD6" s="171">
        <v>1074</v>
      </c>
      <c r="DE6" s="171">
        <v>299</v>
      </c>
      <c r="DF6" s="171">
        <v>16476</v>
      </c>
      <c r="DG6" s="171">
        <v>73204</v>
      </c>
      <c r="DH6" s="171">
        <v>89680</v>
      </c>
      <c r="DI6" s="171">
        <v>321</v>
      </c>
      <c r="DJ6" s="171">
        <v>5</v>
      </c>
      <c r="DK6" s="171">
        <v>1</v>
      </c>
      <c r="DL6" s="171">
        <v>4133</v>
      </c>
      <c r="DM6" s="171">
        <v>76</v>
      </c>
      <c r="DN6" s="171">
        <v>25</v>
      </c>
      <c r="DO6" s="171">
        <v>327</v>
      </c>
      <c r="DP6" s="171">
        <v>4234</v>
      </c>
      <c r="DQ6" s="171">
        <v>4561</v>
      </c>
      <c r="DR6" s="171">
        <v>12</v>
      </c>
      <c r="DS6" s="171">
        <v>65</v>
      </c>
      <c r="DT6" s="171">
        <v>77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2</v>
      </c>
      <c r="C8" s="174">
        <v>1</v>
      </c>
      <c r="D8" s="174">
        <v>1</v>
      </c>
      <c r="E8" s="174">
        <v>1</v>
      </c>
      <c r="F8" s="174">
        <v>0</v>
      </c>
      <c r="G8" s="174">
        <v>0</v>
      </c>
      <c r="H8" s="174">
        <v>0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0</v>
      </c>
      <c r="O8" s="174">
        <v>0</v>
      </c>
      <c r="P8" s="174">
        <v>0</v>
      </c>
      <c r="Q8" s="174">
        <v>0</v>
      </c>
      <c r="R8" s="174">
        <v>0</v>
      </c>
      <c r="S8" s="174">
        <v>0</v>
      </c>
      <c r="T8" s="174">
        <v>0</v>
      </c>
      <c r="U8" s="174">
        <v>0</v>
      </c>
      <c r="V8" s="174">
        <v>0</v>
      </c>
      <c r="W8" s="174">
        <v>0</v>
      </c>
      <c r="X8" s="174">
        <v>0</v>
      </c>
      <c r="Y8" s="174">
        <v>1</v>
      </c>
      <c r="Z8" s="174">
        <v>1</v>
      </c>
      <c r="AA8" s="174">
        <v>0</v>
      </c>
      <c r="AB8" s="174">
        <v>1</v>
      </c>
      <c r="AC8" s="174">
        <v>1</v>
      </c>
      <c r="AD8" s="174">
        <v>0</v>
      </c>
      <c r="AE8" s="174">
        <v>1</v>
      </c>
      <c r="AF8" s="174">
        <v>1</v>
      </c>
      <c r="AG8" s="174">
        <v>0</v>
      </c>
      <c r="AH8" s="174">
        <v>0</v>
      </c>
      <c r="AI8" s="174">
        <v>0</v>
      </c>
      <c r="AJ8" s="174">
        <v>0</v>
      </c>
      <c r="AK8" s="174">
        <v>0</v>
      </c>
      <c r="AL8" s="174">
        <v>0</v>
      </c>
      <c r="AM8" s="174">
        <v>0</v>
      </c>
      <c r="AN8" s="174">
        <v>0</v>
      </c>
      <c r="AO8" s="174">
        <v>0</v>
      </c>
      <c r="AP8" s="174">
        <v>1</v>
      </c>
      <c r="AQ8" s="174">
        <v>78</v>
      </c>
      <c r="AR8" s="174">
        <v>79</v>
      </c>
      <c r="AS8" s="174">
        <v>1</v>
      </c>
      <c r="AT8" s="174">
        <v>78</v>
      </c>
      <c r="AU8" s="174">
        <v>79</v>
      </c>
      <c r="AV8" s="174">
        <v>0</v>
      </c>
      <c r="AW8" s="174">
        <v>0</v>
      </c>
      <c r="AX8" s="174">
        <v>0</v>
      </c>
      <c r="AY8" s="174">
        <v>0</v>
      </c>
      <c r="AZ8" s="174">
        <v>1</v>
      </c>
      <c r="BA8" s="174">
        <v>1</v>
      </c>
      <c r="BB8" s="174">
        <v>0</v>
      </c>
      <c r="BC8" s="174">
        <v>0</v>
      </c>
      <c r="BD8" s="174">
        <v>0</v>
      </c>
      <c r="BE8" s="174">
        <v>1</v>
      </c>
      <c r="BF8" s="174">
        <v>0</v>
      </c>
      <c r="BG8" s="174">
        <v>0</v>
      </c>
      <c r="BH8" s="174">
        <v>0</v>
      </c>
      <c r="BI8" s="174">
        <v>1</v>
      </c>
      <c r="BJ8" s="174">
        <v>1</v>
      </c>
      <c r="BK8" s="174">
        <v>0</v>
      </c>
      <c r="BL8" s="174">
        <v>0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0</v>
      </c>
      <c r="BS8" s="174">
        <v>0</v>
      </c>
      <c r="BT8" s="174">
        <v>0</v>
      </c>
      <c r="BU8" s="174">
        <v>0</v>
      </c>
      <c r="BV8" s="174">
        <v>0</v>
      </c>
      <c r="BW8" s="174">
        <v>1</v>
      </c>
      <c r="BX8" s="174">
        <v>79</v>
      </c>
      <c r="BY8" s="174">
        <v>80</v>
      </c>
      <c r="BZ8" s="174">
        <v>1</v>
      </c>
      <c r="CA8" s="174">
        <v>79</v>
      </c>
      <c r="CB8" s="174">
        <v>80</v>
      </c>
      <c r="CC8" s="174">
        <v>145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5</v>
      </c>
      <c r="CP8" s="174">
        <v>5</v>
      </c>
      <c r="CQ8" s="174">
        <v>0</v>
      </c>
      <c r="CR8" s="174">
        <v>0</v>
      </c>
      <c r="CS8" s="174">
        <v>0</v>
      </c>
      <c r="CT8" s="174">
        <v>1</v>
      </c>
      <c r="CU8" s="174">
        <v>74</v>
      </c>
      <c r="CV8" s="174">
        <v>75</v>
      </c>
      <c r="CW8" s="174">
        <v>0</v>
      </c>
      <c r="CX8" s="174">
        <v>3</v>
      </c>
      <c r="CY8" s="174">
        <v>3</v>
      </c>
      <c r="CZ8" s="174">
        <v>0</v>
      </c>
      <c r="DA8" s="174">
        <v>0</v>
      </c>
      <c r="DB8" s="174">
        <v>0</v>
      </c>
      <c r="DC8" s="174">
        <v>3</v>
      </c>
      <c r="DD8" s="174">
        <v>0</v>
      </c>
      <c r="DE8" s="174">
        <v>0</v>
      </c>
      <c r="DF8" s="174">
        <v>0</v>
      </c>
      <c r="DG8" s="174">
        <v>3</v>
      </c>
      <c r="DH8" s="174">
        <v>3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109</v>
      </c>
      <c r="C9" s="174">
        <v>14</v>
      </c>
      <c r="D9" s="174">
        <v>123</v>
      </c>
      <c r="E9" s="174">
        <v>81</v>
      </c>
      <c r="F9" s="174">
        <v>0</v>
      </c>
      <c r="G9" s="174">
        <v>2</v>
      </c>
      <c r="H9" s="174">
        <v>2</v>
      </c>
      <c r="I9" s="174">
        <v>0</v>
      </c>
      <c r="J9" s="174">
        <v>36</v>
      </c>
      <c r="K9" s="174">
        <v>36</v>
      </c>
      <c r="L9" s="174">
        <v>0</v>
      </c>
      <c r="M9" s="174">
        <v>20</v>
      </c>
      <c r="N9" s="174">
        <v>20</v>
      </c>
      <c r="O9" s="174">
        <v>0</v>
      </c>
      <c r="P9" s="174">
        <v>16</v>
      </c>
      <c r="Q9" s="174">
        <v>16</v>
      </c>
      <c r="R9" s="174">
        <v>0</v>
      </c>
      <c r="S9" s="174">
        <v>0</v>
      </c>
      <c r="T9" s="174">
        <v>0</v>
      </c>
      <c r="U9" s="174">
        <v>0</v>
      </c>
      <c r="V9" s="174">
        <v>6</v>
      </c>
      <c r="W9" s="174">
        <v>6</v>
      </c>
      <c r="X9" s="174">
        <v>2</v>
      </c>
      <c r="Y9" s="174">
        <v>121</v>
      </c>
      <c r="Z9" s="174">
        <v>123</v>
      </c>
      <c r="AA9" s="174">
        <v>1</v>
      </c>
      <c r="AB9" s="174">
        <v>52</v>
      </c>
      <c r="AC9" s="174">
        <v>53</v>
      </c>
      <c r="AD9" s="174">
        <v>1</v>
      </c>
      <c r="AE9" s="174">
        <v>50</v>
      </c>
      <c r="AF9" s="174">
        <v>51</v>
      </c>
      <c r="AG9" s="174">
        <v>0</v>
      </c>
      <c r="AH9" s="174">
        <v>2</v>
      </c>
      <c r="AI9" s="174">
        <v>2</v>
      </c>
      <c r="AJ9" s="174">
        <v>0</v>
      </c>
      <c r="AK9" s="174">
        <v>0</v>
      </c>
      <c r="AL9" s="174">
        <v>0</v>
      </c>
      <c r="AM9" s="174">
        <v>1</v>
      </c>
      <c r="AN9" s="174">
        <v>69</v>
      </c>
      <c r="AO9" s="174">
        <v>70</v>
      </c>
      <c r="AP9" s="174">
        <v>108</v>
      </c>
      <c r="AQ9" s="174">
        <v>1442</v>
      </c>
      <c r="AR9" s="174">
        <v>1550</v>
      </c>
      <c r="AS9" s="174">
        <v>108</v>
      </c>
      <c r="AT9" s="174">
        <v>1442</v>
      </c>
      <c r="AU9" s="174">
        <v>1550</v>
      </c>
      <c r="AV9" s="174">
        <v>0</v>
      </c>
      <c r="AW9" s="174">
        <v>0</v>
      </c>
      <c r="AX9" s="174">
        <v>0</v>
      </c>
      <c r="AY9" s="174">
        <v>13</v>
      </c>
      <c r="AZ9" s="174">
        <v>122</v>
      </c>
      <c r="BA9" s="174">
        <v>135</v>
      </c>
      <c r="BB9" s="174">
        <v>3</v>
      </c>
      <c r="BC9" s="174">
        <v>0</v>
      </c>
      <c r="BD9" s="174">
        <v>0</v>
      </c>
      <c r="BE9" s="174">
        <v>78</v>
      </c>
      <c r="BF9" s="174">
        <v>0</v>
      </c>
      <c r="BG9" s="174">
        <v>0</v>
      </c>
      <c r="BH9" s="174">
        <v>3</v>
      </c>
      <c r="BI9" s="174">
        <v>78</v>
      </c>
      <c r="BJ9" s="174">
        <v>81</v>
      </c>
      <c r="BK9" s="174">
        <v>3</v>
      </c>
      <c r="BL9" s="174">
        <v>-3</v>
      </c>
      <c r="BM9" s="174">
        <v>0</v>
      </c>
      <c r="BN9" s="174">
        <v>0</v>
      </c>
      <c r="BO9" s="174">
        <v>9</v>
      </c>
      <c r="BP9" s="174">
        <v>9</v>
      </c>
      <c r="BQ9" s="174">
        <v>1</v>
      </c>
      <c r="BR9" s="174">
        <v>19</v>
      </c>
      <c r="BS9" s="174">
        <v>20</v>
      </c>
      <c r="BT9" s="174">
        <v>6</v>
      </c>
      <c r="BU9" s="174">
        <v>19</v>
      </c>
      <c r="BV9" s="174">
        <v>25</v>
      </c>
      <c r="BW9" s="174">
        <v>121</v>
      </c>
      <c r="BX9" s="174">
        <v>1564</v>
      </c>
      <c r="BY9" s="174">
        <v>1685</v>
      </c>
      <c r="BZ9" s="174">
        <v>121</v>
      </c>
      <c r="CA9" s="174">
        <v>1561</v>
      </c>
      <c r="CB9" s="174">
        <v>1682</v>
      </c>
      <c r="CC9" s="174">
        <v>3082</v>
      </c>
      <c r="CD9" s="174">
        <v>0</v>
      </c>
      <c r="CE9" s="174">
        <v>2</v>
      </c>
      <c r="CF9" s="174">
        <v>0</v>
      </c>
      <c r="CG9" s="174">
        <v>2</v>
      </c>
      <c r="CH9" s="174">
        <v>2</v>
      </c>
      <c r="CI9" s="174">
        <v>1</v>
      </c>
      <c r="CJ9" s="174">
        <v>0</v>
      </c>
      <c r="CK9" s="174">
        <v>0</v>
      </c>
      <c r="CL9" s="174">
        <v>1</v>
      </c>
      <c r="CM9" s="174">
        <v>1</v>
      </c>
      <c r="CN9" s="174">
        <v>4</v>
      </c>
      <c r="CO9" s="174">
        <v>129</v>
      </c>
      <c r="CP9" s="174">
        <v>133</v>
      </c>
      <c r="CQ9" s="174">
        <v>0</v>
      </c>
      <c r="CR9" s="174">
        <v>1</v>
      </c>
      <c r="CS9" s="174">
        <v>1</v>
      </c>
      <c r="CT9" s="174">
        <v>117</v>
      </c>
      <c r="CU9" s="174">
        <v>1435</v>
      </c>
      <c r="CV9" s="174">
        <v>1552</v>
      </c>
      <c r="CW9" s="174">
        <v>9</v>
      </c>
      <c r="CX9" s="174">
        <v>75</v>
      </c>
      <c r="CY9" s="174">
        <v>84</v>
      </c>
      <c r="CZ9" s="174">
        <v>9</v>
      </c>
      <c r="DA9" s="174">
        <v>0</v>
      </c>
      <c r="DB9" s="174">
        <v>0</v>
      </c>
      <c r="DC9" s="174">
        <v>71</v>
      </c>
      <c r="DD9" s="174">
        <v>0</v>
      </c>
      <c r="DE9" s="174">
        <v>0</v>
      </c>
      <c r="DF9" s="174">
        <v>9</v>
      </c>
      <c r="DG9" s="174">
        <v>71</v>
      </c>
      <c r="DH9" s="174">
        <v>80</v>
      </c>
      <c r="DI9" s="174">
        <v>0</v>
      </c>
      <c r="DJ9" s="174">
        <v>0</v>
      </c>
      <c r="DK9" s="174">
        <v>0</v>
      </c>
      <c r="DL9" s="174">
        <v>4</v>
      </c>
      <c r="DM9" s="174">
        <v>0</v>
      </c>
      <c r="DN9" s="174">
        <v>0</v>
      </c>
      <c r="DO9" s="174">
        <v>0</v>
      </c>
      <c r="DP9" s="174">
        <v>4</v>
      </c>
      <c r="DQ9" s="174">
        <v>4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245">
        <v>1304</v>
      </c>
      <c r="C10" s="174">
        <v>439</v>
      </c>
      <c r="D10" s="174">
        <v>1387</v>
      </c>
      <c r="E10" s="174">
        <v>788</v>
      </c>
      <c r="F10" s="174">
        <v>1</v>
      </c>
      <c r="G10" s="174">
        <v>60</v>
      </c>
      <c r="H10" s="174">
        <v>61</v>
      </c>
      <c r="I10" s="174">
        <v>0</v>
      </c>
      <c r="J10" s="174">
        <v>536</v>
      </c>
      <c r="K10" s="174">
        <v>536</v>
      </c>
      <c r="L10" s="174">
        <v>0</v>
      </c>
      <c r="M10" s="174">
        <v>197</v>
      </c>
      <c r="N10" s="174">
        <v>197</v>
      </c>
      <c r="O10" s="174">
        <v>0</v>
      </c>
      <c r="P10" s="174">
        <v>339</v>
      </c>
      <c r="Q10" s="174">
        <v>339</v>
      </c>
      <c r="R10" s="174">
        <v>0</v>
      </c>
      <c r="S10" s="174">
        <v>25</v>
      </c>
      <c r="T10" s="174">
        <v>25</v>
      </c>
      <c r="U10" s="174">
        <v>0</v>
      </c>
      <c r="V10" s="174">
        <v>63</v>
      </c>
      <c r="W10" s="174">
        <v>63</v>
      </c>
      <c r="X10" s="174">
        <v>11</v>
      </c>
      <c r="Y10" s="174">
        <v>1376</v>
      </c>
      <c r="Z10" s="174">
        <v>1387</v>
      </c>
      <c r="AA10" s="174">
        <v>5</v>
      </c>
      <c r="AB10" s="174">
        <v>542</v>
      </c>
      <c r="AC10" s="174">
        <v>547</v>
      </c>
      <c r="AD10" s="174">
        <v>5</v>
      </c>
      <c r="AE10" s="174">
        <v>517</v>
      </c>
      <c r="AF10" s="174">
        <v>522</v>
      </c>
      <c r="AG10" s="174">
        <v>0</v>
      </c>
      <c r="AH10" s="174">
        <v>15</v>
      </c>
      <c r="AI10" s="174">
        <v>15</v>
      </c>
      <c r="AJ10" s="174">
        <v>0</v>
      </c>
      <c r="AK10" s="174">
        <v>10</v>
      </c>
      <c r="AL10" s="174">
        <v>10</v>
      </c>
      <c r="AM10" s="174">
        <v>6</v>
      </c>
      <c r="AN10" s="174">
        <v>834</v>
      </c>
      <c r="AO10" s="174">
        <v>840</v>
      </c>
      <c r="AP10" s="174">
        <v>1469</v>
      </c>
      <c r="AQ10" s="174">
        <v>14138</v>
      </c>
      <c r="AR10" s="174">
        <v>15607</v>
      </c>
      <c r="AS10" s="174">
        <v>1469</v>
      </c>
      <c r="AT10" s="174">
        <v>14138</v>
      </c>
      <c r="AU10" s="174">
        <v>15607</v>
      </c>
      <c r="AV10" s="174">
        <v>0</v>
      </c>
      <c r="AW10" s="174">
        <v>0</v>
      </c>
      <c r="AX10" s="174">
        <v>0</v>
      </c>
      <c r="AY10" s="174">
        <v>87</v>
      </c>
      <c r="AZ10" s="174">
        <v>1319</v>
      </c>
      <c r="BA10" s="174">
        <v>1406</v>
      </c>
      <c r="BB10" s="174">
        <v>12</v>
      </c>
      <c r="BC10" s="174">
        <v>0</v>
      </c>
      <c r="BD10" s="174">
        <v>0</v>
      </c>
      <c r="BE10" s="174">
        <v>774</v>
      </c>
      <c r="BF10" s="174">
        <v>1</v>
      </c>
      <c r="BG10" s="174">
        <v>1</v>
      </c>
      <c r="BH10" s="174">
        <v>12</v>
      </c>
      <c r="BI10" s="174">
        <v>776</v>
      </c>
      <c r="BJ10" s="174">
        <v>788</v>
      </c>
      <c r="BK10" s="174">
        <v>9</v>
      </c>
      <c r="BL10" s="174">
        <v>-9</v>
      </c>
      <c r="BM10" s="174">
        <v>0</v>
      </c>
      <c r="BN10" s="174">
        <v>13</v>
      </c>
      <c r="BO10" s="174">
        <v>77</v>
      </c>
      <c r="BP10" s="174">
        <v>90</v>
      </c>
      <c r="BQ10" s="174">
        <v>6</v>
      </c>
      <c r="BR10" s="174">
        <v>145</v>
      </c>
      <c r="BS10" s="174">
        <v>151</v>
      </c>
      <c r="BT10" s="174">
        <v>47</v>
      </c>
      <c r="BU10" s="174">
        <v>330</v>
      </c>
      <c r="BV10" s="174">
        <v>377</v>
      </c>
      <c r="BW10" s="174">
        <v>1556</v>
      </c>
      <c r="BX10" s="174">
        <v>15457</v>
      </c>
      <c r="BY10" s="174">
        <v>17013</v>
      </c>
      <c r="BZ10" s="174">
        <v>1548</v>
      </c>
      <c r="CA10" s="174">
        <v>15387</v>
      </c>
      <c r="CB10" s="174">
        <v>16935</v>
      </c>
      <c r="CC10" s="174">
        <v>31335</v>
      </c>
      <c r="CD10" s="174">
        <v>8</v>
      </c>
      <c r="CE10" s="174">
        <v>49</v>
      </c>
      <c r="CF10" s="174">
        <v>8</v>
      </c>
      <c r="CG10" s="174">
        <v>46</v>
      </c>
      <c r="CH10" s="174">
        <v>54</v>
      </c>
      <c r="CI10" s="174">
        <v>24</v>
      </c>
      <c r="CJ10" s="174">
        <v>4</v>
      </c>
      <c r="CK10" s="174">
        <v>0</v>
      </c>
      <c r="CL10" s="174">
        <v>24</v>
      </c>
      <c r="CM10" s="174">
        <v>24</v>
      </c>
      <c r="CN10" s="174">
        <v>64</v>
      </c>
      <c r="CO10" s="174">
        <v>1186</v>
      </c>
      <c r="CP10" s="174">
        <v>1250</v>
      </c>
      <c r="CQ10" s="174">
        <v>0</v>
      </c>
      <c r="CR10" s="174">
        <v>18</v>
      </c>
      <c r="CS10" s="174">
        <v>18</v>
      </c>
      <c r="CT10" s="174">
        <v>1492</v>
      </c>
      <c r="CU10" s="174">
        <v>14271</v>
      </c>
      <c r="CV10" s="174">
        <v>15763</v>
      </c>
      <c r="CW10" s="174">
        <v>98</v>
      </c>
      <c r="CX10" s="174">
        <v>597</v>
      </c>
      <c r="CY10" s="174">
        <v>695</v>
      </c>
      <c r="CZ10" s="174">
        <v>98</v>
      </c>
      <c r="DA10" s="174">
        <v>0</v>
      </c>
      <c r="DB10" s="174">
        <v>0</v>
      </c>
      <c r="DC10" s="174">
        <v>586</v>
      </c>
      <c r="DD10" s="174">
        <v>0</v>
      </c>
      <c r="DE10" s="174">
        <v>1</v>
      </c>
      <c r="DF10" s="174">
        <v>98</v>
      </c>
      <c r="DG10" s="174">
        <v>587</v>
      </c>
      <c r="DH10" s="174">
        <v>685</v>
      </c>
      <c r="DI10" s="174">
        <v>0</v>
      </c>
      <c r="DJ10" s="174">
        <v>0</v>
      </c>
      <c r="DK10" s="174">
        <v>0</v>
      </c>
      <c r="DL10" s="174">
        <v>10</v>
      </c>
      <c r="DM10" s="174">
        <v>0</v>
      </c>
      <c r="DN10" s="174">
        <v>0</v>
      </c>
      <c r="DO10" s="174">
        <v>0</v>
      </c>
      <c r="DP10" s="174">
        <v>10</v>
      </c>
      <c r="DQ10" s="174">
        <v>10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175</v>
      </c>
      <c r="C11" s="174">
        <v>31</v>
      </c>
      <c r="D11" s="174">
        <v>163</v>
      </c>
      <c r="E11" s="174">
        <v>133</v>
      </c>
      <c r="F11" s="174">
        <v>0</v>
      </c>
      <c r="G11" s="174">
        <v>1</v>
      </c>
      <c r="H11" s="174">
        <v>1</v>
      </c>
      <c r="I11" s="174">
        <v>0</v>
      </c>
      <c r="J11" s="174">
        <v>25</v>
      </c>
      <c r="K11" s="174">
        <v>25</v>
      </c>
      <c r="L11" s="174">
        <v>0</v>
      </c>
      <c r="M11" s="174">
        <v>13</v>
      </c>
      <c r="N11" s="174">
        <v>13</v>
      </c>
      <c r="O11" s="174">
        <v>0</v>
      </c>
      <c r="P11" s="174">
        <v>12</v>
      </c>
      <c r="Q11" s="174">
        <v>12</v>
      </c>
      <c r="R11" s="174">
        <v>0</v>
      </c>
      <c r="S11" s="174">
        <v>2</v>
      </c>
      <c r="T11" s="174">
        <v>2</v>
      </c>
      <c r="U11" s="174">
        <v>0</v>
      </c>
      <c r="V11" s="174">
        <v>5</v>
      </c>
      <c r="W11" s="174">
        <v>5</v>
      </c>
      <c r="X11" s="174">
        <v>7</v>
      </c>
      <c r="Y11" s="174">
        <v>156</v>
      </c>
      <c r="Z11" s="174">
        <v>163</v>
      </c>
      <c r="AA11" s="174">
        <v>3</v>
      </c>
      <c r="AB11" s="174">
        <v>84</v>
      </c>
      <c r="AC11" s="174">
        <v>87</v>
      </c>
      <c r="AD11" s="174">
        <v>2</v>
      </c>
      <c r="AE11" s="174">
        <v>79</v>
      </c>
      <c r="AF11" s="174">
        <v>81</v>
      </c>
      <c r="AG11" s="174">
        <v>0</v>
      </c>
      <c r="AH11" s="174">
        <v>3</v>
      </c>
      <c r="AI11" s="174">
        <v>3</v>
      </c>
      <c r="AJ11" s="174">
        <v>1</v>
      </c>
      <c r="AK11" s="174">
        <v>2</v>
      </c>
      <c r="AL11" s="174">
        <v>3</v>
      </c>
      <c r="AM11" s="174">
        <v>4</v>
      </c>
      <c r="AN11" s="174">
        <v>72</v>
      </c>
      <c r="AO11" s="174">
        <v>76</v>
      </c>
      <c r="AP11" s="174">
        <v>186</v>
      </c>
      <c r="AQ11" s="174">
        <v>2421</v>
      </c>
      <c r="AR11" s="174">
        <v>2607</v>
      </c>
      <c r="AS11" s="174">
        <v>186</v>
      </c>
      <c r="AT11" s="174">
        <v>2421</v>
      </c>
      <c r="AU11" s="174">
        <v>2607</v>
      </c>
      <c r="AV11" s="174">
        <v>0</v>
      </c>
      <c r="AW11" s="174">
        <v>0</v>
      </c>
      <c r="AX11" s="174">
        <v>0</v>
      </c>
      <c r="AY11" s="174">
        <v>13</v>
      </c>
      <c r="AZ11" s="174">
        <v>217</v>
      </c>
      <c r="BA11" s="174">
        <v>230</v>
      </c>
      <c r="BB11" s="174">
        <v>8</v>
      </c>
      <c r="BC11" s="174">
        <v>0</v>
      </c>
      <c r="BD11" s="174">
        <v>0</v>
      </c>
      <c r="BE11" s="174">
        <v>125</v>
      </c>
      <c r="BF11" s="174">
        <v>0</v>
      </c>
      <c r="BG11" s="174">
        <v>0</v>
      </c>
      <c r="BH11" s="174">
        <v>8</v>
      </c>
      <c r="BI11" s="174">
        <v>125</v>
      </c>
      <c r="BJ11" s="174">
        <v>133</v>
      </c>
      <c r="BK11" s="174">
        <v>1</v>
      </c>
      <c r="BL11" s="174">
        <v>-1</v>
      </c>
      <c r="BM11" s="174">
        <v>0</v>
      </c>
      <c r="BN11" s="174">
        <v>3</v>
      </c>
      <c r="BO11" s="174">
        <v>12</v>
      </c>
      <c r="BP11" s="174">
        <v>15</v>
      </c>
      <c r="BQ11" s="174">
        <v>0</v>
      </c>
      <c r="BR11" s="174">
        <v>36</v>
      </c>
      <c r="BS11" s="174">
        <v>36</v>
      </c>
      <c r="BT11" s="174">
        <v>1</v>
      </c>
      <c r="BU11" s="174">
        <v>45</v>
      </c>
      <c r="BV11" s="174">
        <v>46</v>
      </c>
      <c r="BW11" s="174">
        <v>199</v>
      </c>
      <c r="BX11" s="174">
        <v>2638</v>
      </c>
      <c r="BY11" s="174">
        <v>2837</v>
      </c>
      <c r="BZ11" s="174">
        <v>199</v>
      </c>
      <c r="CA11" s="174">
        <v>2630</v>
      </c>
      <c r="CB11" s="174">
        <v>2829</v>
      </c>
      <c r="CC11" s="174">
        <v>5079</v>
      </c>
      <c r="CD11" s="174">
        <v>1</v>
      </c>
      <c r="CE11" s="174">
        <v>4</v>
      </c>
      <c r="CF11" s="174">
        <v>0</v>
      </c>
      <c r="CG11" s="174">
        <v>4</v>
      </c>
      <c r="CH11" s="174">
        <v>4</v>
      </c>
      <c r="CI11" s="174">
        <v>5</v>
      </c>
      <c r="CJ11" s="174">
        <v>0</v>
      </c>
      <c r="CK11" s="174">
        <v>0</v>
      </c>
      <c r="CL11" s="174">
        <v>4</v>
      </c>
      <c r="CM11" s="174">
        <v>4</v>
      </c>
      <c r="CN11" s="174">
        <v>13</v>
      </c>
      <c r="CO11" s="174">
        <v>188</v>
      </c>
      <c r="CP11" s="174">
        <v>201</v>
      </c>
      <c r="CQ11" s="174">
        <v>0</v>
      </c>
      <c r="CR11" s="174">
        <v>0</v>
      </c>
      <c r="CS11" s="174">
        <v>0</v>
      </c>
      <c r="CT11" s="174">
        <v>186</v>
      </c>
      <c r="CU11" s="174">
        <v>2450</v>
      </c>
      <c r="CV11" s="174">
        <v>2636</v>
      </c>
      <c r="CW11" s="174">
        <v>11</v>
      </c>
      <c r="CX11" s="174">
        <v>96</v>
      </c>
      <c r="CY11" s="174">
        <v>107</v>
      </c>
      <c r="CZ11" s="174">
        <v>11</v>
      </c>
      <c r="DA11" s="174">
        <v>0</v>
      </c>
      <c r="DB11" s="174">
        <v>0</v>
      </c>
      <c r="DC11" s="174">
        <v>95</v>
      </c>
      <c r="DD11" s="174">
        <v>0</v>
      </c>
      <c r="DE11" s="174">
        <v>1</v>
      </c>
      <c r="DF11" s="174">
        <v>11</v>
      </c>
      <c r="DG11" s="174">
        <v>96</v>
      </c>
      <c r="DH11" s="174">
        <v>107</v>
      </c>
      <c r="DI11" s="174">
        <v>0</v>
      </c>
      <c r="DJ11" s="174">
        <v>0</v>
      </c>
      <c r="DK11" s="174">
        <v>0</v>
      </c>
      <c r="DL11" s="174">
        <v>0</v>
      </c>
      <c r="DM11" s="174">
        <v>0</v>
      </c>
      <c r="DN11" s="174">
        <v>0</v>
      </c>
      <c r="DO11" s="174">
        <v>0</v>
      </c>
      <c r="DP11" s="174">
        <v>0</v>
      </c>
      <c r="DQ11" s="174">
        <v>0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67</v>
      </c>
      <c r="C12" s="174">
        <v>5</v>
      </c>
      <c r="D12" s="174">
        <v>63</v>
      </c>
      <c r="E12" s="174">
        <v>33</v>
      </c>
      <c r="F12" s="174">
        <v>0</v>
      </c>
      <c r="G12" s="174">
        <v>2</v>
      </c>
      <c r="H12" s="174">
        <v>2</v>
      </c>
      <c r="I12" s="174">
        <v>0</v>
      </c>
      <c r="J12" s="174">
        <v>28</v>
      </c>
      <c r="K12" s="174">
        <v>28</v>
      </c>
      <c r="L12" s="174">
        <v>0</v>
      </c>
      <c r="M12" s="174">
        <v>10</v>
      </c>
      <c r="N12" s="174">
        <v>10</v>
      </c>
      <c r="O12" s="174">
        <v>0</v>
      </c>
      <c r="P12" s="174">
        <v>18</v>
      </c>
      <c r="Q12" s="174">
        <v>18</v>
      </c>
      <c r="R12" s="174">
        <v>0</v>
      </c>
      <c r="S12" s="174">
        <v>1</v>
      </c>
      <c r="T12" s="174">
        <v>1</v>
      </c>
      <c r="U12" s="174">
        <v>0</v>
      </c>
      <c r="V12" s="174">
        <v>2</v>
      </c>
      <c r="W12" s="174">
        <v>2</v>
      </c>
      <c r="X12" s="174">
        <v>0</v>
      </c>
      <c r="Y12" s="174">
        <v>63</v>
      </c>
      <c r="Z12" s="174">
        <v>63</v>
      </c>
      <c r="AA12" s="174">
        <v>0</v>
      </c>
      <c r="AB12" s="174">
        <v>25</v>
      </c>
      <c r="AC12" s="174">
        <v>25</v>
      </c>
      <c r="AD12" s="174">
        <v>0</v>
      </c>
      <c r="AE12" s="174">
        <v>24</v>
      </c>
      <c r="AF12" s="174">
        <v>24</v>
      </c>
      <c r="AG12" s="174">
        <v>0</v>
      </c>
      <c r="AH12" s="174">
        <v>1</v>
      </c>
      <c r="AI12" s="174">
        <v>1</v>
      </c>
      <c r="AJ12" s="174">
        <v>0</v>
      </c>
      <c r="AK12" s="174">
        <v>0</v>
      </c>
      <c r="AL12" s="174">
        <v>0</v>
      </c>
      <c r="AM12" s="174">
        <v>0</v>
      </c>
      <c r="AN12" s="174">
        <v>38</v>
      </c>
      <c r="AO12" s="174">
        <v>38</v>
      </c>
      <c r="AP12" s="174">
        <v>89</v>
      </c>
      <c r="AQ12" s="174">
        <v>564</v>
      </c>
      <c r="AR12" s="174">
        <v>653</v>
      </c>
      <c r="AS12" s="174">
        <v>89</v>
      </c>
      <c r="AT12" s="174">
        <v>564</v>
      </c>
      <c r="AU12" s="174">
        <v>653</v>
      </c>
      <c r="AV12" s="174">
        <v>0</v>
      </c>
      <c r="AW12" s="174">
        <v>0</v>
      </c>
      <c r="AX12" s="174">
        <v>0</v>
      </c>
      <c r="AY12" s="174">
        <v>-2</v>
      </c>
      <c r="AZ12" s="174">
        <v>69</v>
      </c>
      <c r="BA12" s="174">
        <v>67</v>
      </c>
      <c r="BB12" s="174">
        <v>0</v>
      </c>
      <c r="BC12" s="174">
        <v>0</v>
      </c>
      <c r="BD12" s="174">
        <v>0</v>
      </c>
      <c r="BE12" s="174">
        <v>33</v>
      </c>
      <c r="BF12" s="174">
        <v>0</v>
      </c>
      <c r="BG12" s="174">
        <v>0</v>
      </c>
      <c r="BH12" s="174">
        <v>0</v>
      </c>
      <c r="BI12" s="174">
        <v>33</v>
      </c>
      <c r="BJ12" s="174">
        <v>33</v>
      </c>
      <c r="BK12" s="174">
        <v>-8</v>
      </c>
      <c r="BL12" s="174">
        <v>8</v>
      </c>
      <c r="BM12" s="174">
        <v>0</v>
      </c>
      <c r="BN12" s="174">
        <v>2</v>
      </c>
      <c r="BO12" s="174">
        <v>6</v>
      </c>
      <c r="BP12" s="174">
        <v>8</v>
      </c>
      <c r="BQ12" s="174">
        <v>0</v>
      </c>
      <c r="BR12" s="174">
        <v>2</v>
      </c>
      <c r="BS12" s="174">
        <v>2</v>
      </c>
      <c r="BT12" s="174">
        <v>4</v>
      </c>
      <c r="BU12" s="174">
        <v>20</v>
      </c>
      <c r="BV12" s="174">
        <v>24</v>
      </c>
      <c r="BW12" s="174">
        <v>87</v>
      </c>
      <c r="BX12" s="174">
        <v>633</v>
      </c>
      <c r="BY12" s="174">
        <v>720</v>
      </c>
      <c r="BZ12" s="174">
        <v>84</v>
      </c>
      <c r="CA12" s="174">
        <v>629</v>
      </c>
      <c r="CB12" s="174">
        <v>713</v>
      </c>
      <c r="CC12" s="174">
        <v>1643</v>
      </c>
      <c r="CD12" s="174">
        <v>1</v>
      </c>
      <c r="CE12" s="174">
        <v>5</v>
      </c>
      <c r="CF12" s="174">
        <v>3</v>
      </c>
      <c r="CG12" s="174">
        <v>3</v>
      </c>
      <c r="CH12" s="174">
        <v>6</v>
      </c>
      <c r="CI12" s="174">
        <v>1</v>
      </c>
      <c r="CJ12" s="174">
        <v>0</v>
      </c>
      <c r="CK12" s="174">
        <v>0</v>
      </c>
      <c r="CL12" s="174">
        <v>1</v>
      </c>
      <c r="CM12" s="174">
        <v>1</v>
      </c>
      <c r="CN12" s="174">
        <v>5</v>
      </c>
      <c r="CO12" s="174">
        <v>57</v>
      </c>
      <c r="CP12" s="174">
        <v>62</v>
      </c>
      <c r="CQ12" s="174">
        <v>0</v>
      </c>
      <c r="CR12" s="174">
        <v>0</v>
      </c>
      <c r="CS12" s="174">
        <v>0</v>
      </c>
      <c r="CT12" s="174">
        <v>82</v>
      </c>
      <c r="CU12" s="174">
        <v>576</v>
      </c>
      <c r="CV12" s="174">
        <v>658</v>
      </c>
      <c r="CW12" s="174">
        <v>1</v>
      </c>
      <c r="CX12" s="174">
        <v>19</v>
      </c>
      <c r="CY12" s="174">
        <v>20</v>
      </c>
      <c r="CZ12" s="174">
        <v>1</v>
      </c>
      <c r="DA12" s="174">
        <v>0</v>
      </c>
      <c r="DB12" s="174">
        <v>0</v>
      </c>
      <c r="DC12" s="174">
        <v>18</v>
      </c>
      <c r="DD12" s="174">
        <v>0</v>
      </c>
      <c r="DE12" s="174">
        <v>0</v>
      </c>
      <c r="DF12" s="174">
        <v>1</v>
      </c>
      <c r="DG12" s="174">
        <v>18</v>
      </c>
      <c r="DH12" s="174">
        <v>19</v>
      </c>
      <c r="DI12" s="174">
        <v>0</v>
      </c>
      <c r="DJ12" s="174">
        <v>0</v>
      </c>
      <c r="DK12" s="174">
        <v>0</v>
      </c>
      <c r="DL12" s="174">
        <v>1</v>
      </c>
      <c r="DM12" s="174">
        <v>0</v>
      </c>
      <c r="DN12" s="174">
        <v>0</v>
      </c>
      <c r="DO12" s="174">
        <v>0</v>
      </c>
      <c r="DP12" s="174">
        <v>1</v>
      </c>
      <c r="DQ12" s="174">
        <v>1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2222</v>
      </c>
      <c r="C13" s="174">
        <v>592</v>
      </c>
      <c r="D13" s="174">
        <v>1861</v>
      </c>
      <c r="E13" s="174">
        <v>1081</v>
      </c>
      <c r="F13" s="174">
        <v>9</v>
      </c>
      <c r="G13" s="174">
        <v>16</v>
      </c>
      <c r="H13" s="174">
        <v>25</v>
      </c>
      <c r="I13" s="174">
        <v>1</v>
      </c>
      <c r="J13" s="174">
        <v>741</v>
      </c>
      <c r="K13" s="174">
        <v>742</v>
      </c>
      <c r="L13" s="174">
        <v>0</v>
      </c>
      <c r="M13" s="174">
        <v>238</v>
      </c>
      <c r="N13" s="174">
        <v>238</v>
      </c>
      <c r="O13" s="174">
        <v>1</v>
      </c>
      <c r="P13" s="174">
        <v>503</v>
      </c>
      <c r="Q13" s="174">
        <v>504</v>
      </c>
      <c r="R13" s="174">
        <v>0</v>
      </c>
      <c r="S13" s="174">
        <v>59</v>
      </c>
      <c r="T13" s="174">
        <v>59</v>
      </c>
      <c r="U13" s="174">
        <v>0</v>
      </c>
      <c r="V13" s="174">
        <v>38</v>
      </c>
      <c r="W13" s="174">
        <v>38</v>
      </c>
      <c r="X13" s="174">
        <v>42</v>
      </c>
      <c r="Y13" s="174">
        <v>919</v>
      </c>
      <c r="Z13" s="174">
        <v>961</v>
      </c>
      <c r="AA13" s="174">
        <v>25</v>
      </c>
      <c r="AB13" s="174">
        <v>495</v>
      </c>
      <c r="AC13" s="174">
        <v>520</v>
      </c>
      <c r="AD13" s="174">
        <v>25</v>
      </c>
      <c r="AE13" s="174">
        <v>488</v>
      </c>
      <c r="AF13" s="174">
        <v>513</v>
      </c>
      <c r="AG13" s="174">
        <v>0</v>
      </c>
      <c r="AH13" s="174">
        <v>3</v>
      </c>
      <c r="AI13" s="174">
        <v>3</v>
      </c>
      <c r="AJ13" s="174">
        <v>0</v>
      </c>
      <c r="AK13" s="174">
        <v>4</v>
      </c>
      <c r="AL13" s="174">
        <v>4</v>
      </c>
      <c r="AM13" s="174">
        <v>17</v>
      </c>
      <c r="AN13" s="174">
        <v>424</v>
      </c>
      <c r="AO13" s="174">
        <v>441</v>
      </c>
      <c r="AP13" s="174">
        <v>3650</v>
      </c>
      <c r="AQ13" s="174">
        <v>25195</v>
      </c>
      <c r="AR13" s="174">
        <v>28845</v>
      </c>
      <c r="AS13" s="174">
        <v>3607</v>
      </c>
      <c r="AT13" s="174">
        <v>24949</v>
      </c>
      <c r="AU13" s="174">
        <v>28556</v>
      </c>
      <c r="AV13" s="174">
        <v>43</v>
      </c>
      <c r="AW13" s="174">
        <v>246</v>
      </c>
      <c r="AX13" s="174">
        <v>289</v>
      </c>
      <c r="AY13" s="174">
        <v>154</v>
      </c>
      <c r="AZ13" s="174">
        <v>2497</v>
      </c>
      <c r="BA13" s="174">
        <v>2651</v>
      </c>
      <c r="BB13" s="174">
        <v>96</v>
      </c>
      <c r="BC13" s="174">
        <v>4</v>
      </c>
      <c r="BD13" s="174">
        <v>0</v>
      </c>
      <c r="BE13" s="174">
        <v>956</v>
      </c>
      <c r="BF13" s="174">
        <v>14</v>
      </c>
      <c r="BG13" s="174">
        <v>11</v>
      </c>
      <c r="BH13" s="174">
        <v>100</v>
      </c>
      <c r="BI13" s="174">
        <v>981</v>
      </c>
      <c r="BJ13" s="174">
        <v>1081</v>
      </c>
      <c r="BK13" s="174">
        <v>-93</v>
      </c>
      <c r="BL13" s="174">
        <v>93</v>
      </c>
      <c r="BM13" s="174">
        <v>0</v>
      </c>
      <c r="BN13" s="174">
        <v>10</v>
      </c>
      <c r="BO13" s="174">
        <v>99</v>
      </c>
      <c r="BP13" s="174">
        <v>109</v>
      </c>
      <c r="BQ13" s="174">
        <v>5</v>
      </c>
      <c r="BR13" s="174">
        <v>46</v>
      </c>
      <c r="BS13" s="174">
        <v>51</v>
      </c>
      <c r="BT13" s="174">
        <v>132</v>
      </c>
      <c r="BU13" s="174">
        <v>1278</v>
      </c>
      <c r="BV13" s="174">
        <v>1410</v>
      </c>
      <c r="BW13" s="174">
        <v>3804</v>
      </c>
      <c r="BX13" s="174">
        <v>27692</v>
      </c>
      <c r="BY13" s="174">
        <v>31496</v>
      </c>
      <c r="BZ13" s="174">
        <v>3695</v>
      </c>
      <c r="CA13" s="174">
        <v>27173</v>
      </c>
      <c r="CB13" s="174">
        <v>30868</v>
      </c>
      <c r="CC13" s="174">
        <v>63055</v>
      </c>
      <c r="CD13" s="174">
        <v>30</v>
      </c>
      <c r="CE13" s="174">
        <v>672</v>
      </c>
      <c r="CF13" s="174">
        <v>107</v>
      </c>
      <c r="CG13" s="174">
        <v>391</v>
      </c>
      <c r="CH13" s="174">
        <v>498</v>
      </c>
      <c r="CI13" s="174">
        <v>157</v>
      </c>
      <c r="CJ13" s="174">
        <v>16</v>
      </c>
      <c r="CK13" s="174">
        <v>2</v>
      </c>
      <c r="CL13" s="174">
        <v>128</v>
      </c>
      <c r="CM13" s="174">
        <v>130</v>
      </c>
      <c r="CN13" s="174">
        <v>180</v>
      </c>
      <c r="CO13" s="174">
        <v>2602</v>
      </c>
      <c r="CP13" s="174">
        <v>2782</v>
      </c>
      <c r="CQ13" s="174">
        <v>0</v>
      </c>
      <c r="CR13" s="174">
        <v>0</v>
      </c>
      <c r="CS13" s="174">
        <v>0</v>
      </c>
      <c r="CT13" s="174">
        <v>3624</v>
      </c>
      <c r="CU13" s="174">
        <v>25090</v>
      </c>
      <c r="CV13" s="174">
        <v>28714</v>
      </c>
      <c r="CW13" s="174">
        <v>263</v>
      </c>
      <c r="CX13" s="174">
        <v>1348</v>
      </c>
      <c r="CY13" s="174">
        <v>1611</v>
      </c>
      <c r="CZ13" s="174">
        <v>257</v>
      </c>
      <c r="DA13" s="174">
        <v>1</v>
      </c>
      <c r="DB13" s="174">
        <v>0</v>
      </c>
      <c r="DC13" s="174">
        <v>1282</v>
      </c>
      <c r="DD13" s="174">
        <v>19</v>
      </c>
      <c r="DE13" s="174">
        <v>1</v>
      </c>
      <c r="DF13" s="174">
        <v>258</v>
      </c>
      <c r="DG13" s="174">
        <v>1302</v>
      </c>
      <c r="DH13" s="174">
        <v>1560</v>
      </c>
      <c r="DI13" s="174">
        <v>5</v>
      </c>
      <c r="DJ13" s="174">
        <v>0</v>
      </c>
      <c r="DK13" s="174">
        <v>0</v>
      </c>
      <c r="DL13" s="174">
        <v>42</v>
      </c>
      <c r="DM13" s="174">
        <v>3</v>
      </c>
      <c r="DN13" s="174">
        <v>1</v>
      </c>
      <c r="DO13" s="174">
        <v>5</v>
      </c>
      <c r="DP13" s="174">
        <v>46</v>
      </c>
      <c r="DQ13" s="174">
        <v>51</v>
      </c>
      <c r="DR13" s="174">
        <v>0</v>
      </c>
      <c r="DS13" s="174">
        <v>2</v>
      </c>
      <c r="DT13" s="174">
        <v>2</v>
      </c>
    </row>
    <row r="14" spans="1:125" s="169" customFormat="1" ht="12.75">
      <c r="A14" s="175" t="s">
        <v>155</v>
      </c>
      <c r="B14" s="174">
        <v>161</v>
      </c>
      <c r="C14" s="174">
        <v>6</v>
      </c>
      <c r="D14" s="174">
        <v>165</v>
      </c>
      <c r="E14" s="174">
        <v>89</v>
      </c>
      <c r="F14" s="174">
        <v>0</v>
      </c>
      <c r="G14" s="174">
        <v>1</v>
      </c>
      <c r="H14" s="174">
        <v>1</v>
      </c>
      <c r="I14" s="174">
        <v>0</v>
      </c>
      <c r="J14" s="174">
        <v>69</v>
      </c>
      <c r="K14" s="174">
        <v>69</v>
      </c>
      <c r="L14" s="174">
        <v>0</v>
      </c>
      <c r="M14" s="174">
        <v>23</v>
      </c>
      <c r="N14" s="174">
        <v>23</v>
      </c>
      <c r="O14" s="174">
        <v>0</v>
      </c>
      <c r="P14" s="174">
        <v>46</v>
      </c>
      <c r="Q14" s="174">
        <v>46</v>
      </c>
      <c r="R14" s="174">
        <v>0</v>
      </c>
      <c r="S14" s="174">
        <v>0</v>
      </c>
      <c r="T14" s="174">
        <v>0</v>
      </c>
      <c r="U14" s="174">
        <v>0</v>
      </c>
      <c r="V14" s="174">
        <v>7</v>
      </c>
      <c r="W14" s="174">
        <v>7</v>
      </c>
      <c r="X14" s="174">
        <v>3</v>
      </c>
      <c r="Y14" s="174">
        <v>162</v>
      </c>
      <c r="Z14" s="174">
        <v>165</v>
      </c>
      <c r="AA14" s="174">
        <v>2</v>
      </c>
      <c r="AB14" s="174">
        <v>57</v>
      </c>
      <c r="AC14" s="174">
        <v>59</v>
      </c>
      <c r="AD14" s="174">
        <v>2</v>
      </c>
      <c r="AE14" s="174">
        <v>54</v>
      </c>
      <c r="AF14" s="174">
        <v>56</v>
      </c>
      <c r="AG14" s="174">
        <v>0</v>
      </c>
      <c r="AH14" s="174">
        <v>1</v>
      </c>
      <c r="AI14" s="174">
        <v>1</v>
      </c>
      <c r="AJ14" s="174">
        <v>0</v>
      </c>
      <c r="AK14" s="174">
        <v>2</v>
      </c>
      <c r="AL14" s="174">
        <v>2</v>
      </c>
      <c r="AM14" s="174">
        <v>1</v>
      </c>
      <c r="AN14" s="174">
        <v>105</v>
      </c>
      <c r="AO14" s="174">
        <v>106</v>
      </c>
      <c r="AP14" s="174">
        <v>344</v>
      </c>
      <c r="AQ14" s="174">
        <v>1988</v>
      </c>
      <c r="AR14" s="174">
        <v>2332</v>
      </c>
      <c r="AS14" s="174">
        <v>344</v>
      </c>
      <c r="AT14" s="174">
        <v>1988</v>
      </c>
      <c r="AU14" s="174">
        <v>2332</v>
      </c>
      <c r="AV14" s="174">
        <v>0</v>
      </c>
      <c r="AW14" s="174">
        <v>0</v>
      </c>
      <c r="AX14" s="174">
        <v>0</v>
      </c>
      <c r="AY14" s="174">
        <v>34</v>
      </c>
      <c r="AZ14" s="174">
        <v>217</v>
      </c>
      <c r="BA14" s="174">
        <v>251</v>
      </c>
      <c r="BB14" s="174">
        <v>4</v>
      </c>
      <c r="BC14" s="174">
        <v>0</v>
      </c>
      <c r="BD14" s="174">
        <v>0</v>
      </c>
      <c r="BE14" s="174">
        <v>85</v>
      </c>
      <c r="BF14" s="174">
        <v>0</v>
      </c>
      <c r="BG14" s="174">
        <v>0</v>
      </c>
      <c r="BH14" s="174">
        <v>4</v>
      </c>
      <c r="BI14" s="174">
        <v>85</v>
      </c>
      <c r="BJ14" s="174">
        <v>89</v>
      </c>
      <c r="BK14" s="174">
        <v>2</v>
      </c>
      <c r="BL14" s="174">
        <v>-2</v>
      </c>
      <c r="BM14" s="174">
        <v>0</v>
      </c>
      <c r="BN14" s="174">
        <v>0</v>
      </c>
      <c r="BO14" s="174">
        <v>4</v>
      </c>
      <c r="BP14" s="174">
        <v>4</v>
      </c>
      <c r="BQ14" s="174">
        <v>4</v>
      </c>
      <c r="BR14" s="174">
        <v>40</v>
      </c>
      <c r="BS14" s="174">
        <v>44</v>
      </c>
      <c r="BT14" s="174">
        <v>24</v>
      </c>
      <c r="BU14" s="174">
        <v>90</v>
      </c>
      <c r="BV14" s="174">
        <v>114</v>
      </c>
      <c r="BW14" s="174">
        <v>378</v>
      </c>
      <c r="BX14" s="174">
        <v>2205</v>
      </c>
      <c r="BY14" s="174">
        <v>2583</v>
      </c>
      <c r="BZ14" s="174">
        <v>378</v>
      </c>
      <c r="CA14" s="174">
        <v>2204</v>
      </c>
      <c r="CB14" s="174">
        <v>2582</v>
      </c>
      <c r="CC14" s="174">
        <v>5314</v>
      </c>
      <c r="CD14" s="174">
        <v>0</v>
      </c>
      <c r="CE14" s="174">
        <v>0</v>
      </c>
      <c r="CF14" s="174">
        <v>0</v>
      </c>
      <c r="CG14" s="174">
        <v>0</v>
      </c>
      <c r="CH14" s="174">
        <v>0</v>
      </c>
      <c r="CI14" s="174">
        <v>2</v>
      </c>
      <c r="CJ14" s="174">
        <v>0</v>
      </c>
      <c r="CK14" s="174">
        <v>0</v>
      </c>
      <c r="CL14" s="174">
        <v>1</v>
      </c>
      <c r="CM14" s="174">
        <v>1</v>
      </c>
      <c r="CN14" s="174">
        <v>18</v>
      </c>
      <c r="CO14" s="174">
        <v>172</v>
      </c>
      <c r="CP14" s="174">
        <v>190</v>
      </c>
      <c r="CQ14" s="174">
        <v>0</v>
      </c>
      <c r="CR14" s="174">
        <v>0</v>
      </c>
      <c r="CS14" s="174">
        <v>0</v>
      </c>
      <c r="CT14" s="174">
        <v>360</v>
      </c>
      <c r="CU14" s="174">
        <v>2033</v>
      </c>
      <c r="CV14" s="174">
        <v>2393</v>
      </c>
      <c r="CW14" s="174">
        <v>23</v>
      </c>
      <c r="CX14" s="174">
        <v>139</v>
      </c>
      <c r="CY14" s="174">
        <v>162</v>
      </c>
      <c r="CZ14" s="174">
        <v>23</v>
      </c>
      <c r="DA14" s="174">
        <v>0</v>
      </c>
      <c r="DB14" s="174">
        <v>0</v>
      </c>
      <c r="DC14" s="174">
        <v>138</v>
      </c>
      <c r="DD14" s="174">
        <v>0</v>
      </c>
      <c r="DE14" s="174">
        <v>0</v>
      </c>
      <c r="DF14" s="174">
        <v>23</v>
      </c>
      <c r="DG14" s="174">
        <v>138</v>
      </c>
      <c r="DH14" s="174">
        <v>161</v>
      </c>
      <c r="DI14" s="174">
        <v>0</v>
      </c>
      <c r="DJ14" s="174">
        <v>0</v>
      </c>
      <c r="DK14" s="174">
        <v>0</v>
      </c>
      <c r="DL14" s="174">
        <v>1</v>
      </c>
      <c r="DM14" s="174">
        <v>0</v>
      </c>
      <c r="DN14" s="174">
        <v>0</v>
      </c>
      <c r="DO14" s="174">
        <v>0</v>
      </c>
      <c r="DP14" s="174">
        <v>1</v>
      </c>
      <c r="DQ14" s="174">
        <v>1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600</v>
      </c>
      <c r="C15" s="174">
        <v>122</v>
      </c>
      <c r="D15" s="174">
        <v>565</v>
      </c>
      <c r="E15" s="174">
        <v>383</v>
      </c>
      <c r="F15" s="174">
        <v>0</v>
      </c>
      <c r="G15" s="174">
        <v>0</v>
      </c>
      <c r="H15" s="174">
        <v>0</v>
      </c>
      <c r="I15" s="174">
        <v>0</v>
      </c>
      <c r="J15" s="174">
        <v>172</v>
      </c>
      <c r="K15" s="174">
        <v>172</v>
      </c>
      <c r="L15" s="174">
        <v>0</v>
      </c>
      <c r="M15" s="174">
        <v>58</v>
      </c>
      <c r="N15" s="174">
        <v>58</v>
      </c>
      <c r="O15" s="174">
        <v>0</v>
      </c>
      <c r="P15" s="174">
        <v>114</v>
      </c>
      <c r="Q15" s="174">
        <v>114</v>
      </c>
      <c r="R15" s="174">
        <v>0</v>
      </c>
      <c r="S15" s="174">
        <v>2</v>
      </c>
      <c r="T15" s="174">
        <v>2</v>
      </c>
      <c r="U15" s="174">
        <v>0</v>
      </c>
      <c r="V15" s="174">
        <v>10</v>
      </c>
      <c r="W15" s="174">
        <v>10</v>
      </c>
      <c r="X15" s="174">
        <v>13</v>
      </c>
      <c r="Y15" s="174">
        <v>552</v>
      </c>
      <c r="Z15" s="174">
        <v>565</v>
      </c>
      <c r="AA15" s="174">
        <v>9</v>
      </c>
      <c r="AB15" s="174">
        <v>280</v>
      </c>
      <c r="AC15" s="174">
        <v>289</v>
      </c>
      <c r="AD15" s="174">
        <v>9</v>
      </c>
      <c r="AE15" s="174">
        <v>278</v>
      </c>
      <c r="AF15" s="174">
        <v>287</v>
      </c>
      <c r="AG15" s="174">
        <v>0</v>
      </c>
      <c r="AH15" s="174">
        <v>1</v>
      </c>
      <c r="AI15" s="174">
        <v>1</v>
      </c>
      <c r="AJ15" s="174">
        <v>0</v>
      </c>
      <c r="AK15" s="174">
        <v>1</v>
      </c>
      <c r="AL15" s="174">
        <v>1</v>
      </c>
      <c r="AM15" s="174">
        <v>4</v>
      </c>
      <c r="AN15" s="174">
        <v>272</v>
      </c>
      <c r="AO15" s="174">
        <v>276</v>
      </c>
      <c r="AP15" s="174">
        <v>494</v>
      </c>
      <c r="AQ15" s="174">
        <v>5875</v>
      </c>
      <c r="AR15" s="174">
        <v>6369</v>
      </c>
      <c r="AS15" s="174">
        <v>494</v>
      </c>
      <c r="AT15" s="174">
        <v>5875</v>
      </c>
      <c r="AU15" s="174">
        <v>6369</v>
      </c>
      <c r="AV15" s="174">
        <v>0</v>
      </c>
      <c r="AW15" s="174">
        <v>0</v>
      </c>
      <c r="AX15" s="174">
        <v>0</v>
      </c>
      <c r="AY15" s="174">
        <v>26</v>
      </c>
      <c r="AZ15" s="174">
        <v>622</v>
      </c>
      <c r="BA15" s="174">
        <v>648</v>
      </c>
      <c r="BB15" s="174">
        <v>15</v>
      </c>
      <c r="BC15" s="174">
        <v>0</v>
      </c>
      <c r="BD15" s="174">
        <v>0</v>
      </c>
      <c r="BE15" s="174">
        <v>367</v>
      </c>
      <c r="BF15" s="174">
        <v>1</v>
      </c>
      <c r="BG15" s="174">
        <v>0</v>
      </c>
      <c r="BH15" s="174">
        <v>15</v>
      </c>
      <c r="BI15" s="174">
        <v>368</v>
      </c>
      <c r="BJ15" s="174">
        <v>383</v>
      </c>
      <c r="BK15" s="174">
        <v>-9</v>
      </c>
      <c r="BL15" s="174">
        <v>9</v>
      </c>
      <c r="BM15" s="174">
        <v>0</v>
      </c>
      <c r="BN15" s="174">
        <v>1</v>
      </c>
      <c r="BO15" s="174">
        <v>23</v>
      </c>
      <c r="BP15" s="174">
        <v>24</v>
      </c>
      <c r="BQ15" s="174">
        <v>4</v>
      </c>
      <c r="BR15" s="174">
        <v>89</v>
      </c>
      <c r="BS15" s="174">
        <v>93</v>
      </c>
      <c r="BT15" s="174">
        <v>15</v>
      </c>
      <c r="BU15" s="174">
        <v>133</v>
      </c>
      <c r="BV15" s="174">
        <v>148</v>
      </c>
      <c r="BW15" s="174">
        <v>520</v>
      </c>
      <c r="BX15" s="174">
        <v>6497</v>
      </c>
      <c r="BY15" s="174">
        <v>7017</v>
      </c>
      <c r="BZ15" s="174">
        <v>518</v>
      </c>
      <c r="CA15" s="174">
        <v>6461</v>
      </c>
      <c r="CB15" s="174">
        <v>6979</v>
      </c>
      <c r="CC15" s="174">
        <v>12368</v>
      </c>
      <c r="CD15" s="174">
        <v>4</v>
      </c>
      <c r="CE15" s="174">
        <v>33</v>
      </c>
      <c r="CF15" s="174">
        <v>2</v>
      </c>
      <c r="CG15" s="174">
        <v>28</v>
      </c>
      <c r="CH15" s="174">
        <v>30</v>
      </c>
      <c r="CI15" s="174">
        <v>9</v>
      </c>
      <c r="CJ15" s="174">
        <v>0</v>
      </c>
      <c r="CK15" s="174">
        <v>0</v>
      </c>
      <c r="CL15" s="174">
        <v>8</v>
      </c>
      <c r="CM15" s="174">
        <v>8</v>
      </c>
      <c r="CN15" s="174">
        <v>27</v>
      </c>
      <c r="CO15" s="174">
        <v>544</v>
      </c>
      <c r="CP15" s="174">
        <v>571</v>
      </c>
      <c r="CQ15" s="174">
        <v>0</v>
      </c>
      <c r="CR15" s="174">
        <v>0</v>
      </c>
      <c r="CS15" s="174">
        <v>0</v>
      </c>
      <c r="CT15" s="174">
        <v>493</v>
      </c>
      <c r="CU15" s="174">
        <v>5953</v>
      </c>
      <c r="CV15" s="174">
        <v>6446</v>
      </c>
      <c r="CW15" s="174">
        <v>37</v>
      </c>
      <c r="CX15" s="174">
        <v>267</v>
      </c>
      <c r="CY15" s="174">
        <v>304</v>
      </c>
      <c r="CZ15" s="174">
        <v>37</v>
      </c>
      <c r="DA15" s="174">
        <v>0</v>
      </c>
      <c r="DB15" s="174">
        <v>0</v>
      </c>
      <c r="DC15" s="174">
        <v>262</v>
      </c>
      <c r="DD15" s="174">
        <v>3</v>
      </c>
      <c r="DE15" s="174">
        <v>0</v>
      </c>
      <c r="DF15" s="174">
        <v>37</v>
      </c>
      <c r="DG15" s="174">
        <v>265</v>
      </c>
      <c r="DH15" s="174">
        <v>302</v>
      </c>
      <c r="DI15" s="174">
        <v>0</v>
      </c>
      <c r="DJ15" s="174">
        <v>0</v>
      </c>
      <c r="DK15" s="174">
        <v>0</v>
      </c>
      <c r="DL15" s="174">
        <v>2</v>
      </c>
      <c r="DM15" s="174">
        <v>0</v>
      </c>
      <c r="DN15" s="174">
        <v>0</v>
      </c>
      <c r="DO15" s="174">
        <v>0</v>
      </c>
      <c r="DP15" s="174">
        <v>2</v>
      </c>
      <c r="DQ15" s="174">
        <v>2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4181</v>
      </c>
      <c r="C16" s="174">
        <v>1589</v>
      </c>
      <c r="D16" s="174">
        <v>3944</v>
      </c>
      <c r="E16" s="174">
        <v>2831</v>
      </c>
      <c r="F16" s="174">
        <v>13</v>
      </c>
      <c r="G16" s="174">
        <v>88</v>
      </c>
      <c r="H16" s="174">
        <v>101</v>
      </c>
      <c r="I16" s="174">
        <v>0</v>
      </c>
      <c r="J16" s="174">
        <v>1042</v>
      </c>
      <c r="K16" s="174">
        <v>1042</v>
      </c>
      <c r="L16" s="174">
        <v>0</v>
      </c>
      <c r="M16" s="174">
        <v>1038</v>
      </c>
      <c r="N16" s="174">
        <v>1038</v>
      </c>
      <c r="O16" s="174">
        <v>0</v>
      </c>
      <c r="P16" s="174">
        <v>4</v>
      </c>
      <c r="Q16" s="174">
        <v>4</v>
      </c>
      <c r="R16" s="174">
        <v>0</v>
      </c>
      <c r="S16" s="174">
        <v>154</v>
      </c>
      <c r="T16" s="174">
        <v>154</v>
      </c>
      <c r="U16" s="174">
        <v>0</v>
      </c>
      <c r="V16" s="174">
        <v>71</v>
      </c>
      <c r="W16" s="174">
        <v>71</v>
      </c>
      <c r="X16" s="174">
        <v>60</v>
      </c>
      <c r="Y16" s="174">
        <v>3338</v>
      </c>
      <c r="Z16" s="174">
        <v>3398</v>
      </c>
      <c r="AA16" s="174">
        <v>29</v>
      </c>
      <c r="AB16" s="174">
        <v>1455</v>
      </c>
      <c r="AC16" s="174">
        <v>1484</v>
      </c>
      <c r="AD16" s="174">
        <v>29</v>
      </c>
      <c r="AE16" s="174">
        <v>1410</v>
      </c>
      <c r="AF16" s="174">
        <v>1439</v>
      </c>
      <c r="AG16" s="174">
        <v>0</v>
      </c>
      <c r="AH16" s="174">
        <v>34</v>
      </c>
      <c r="AI16" s="174">
        <v>34</v>
      </c>
      <c r="AJ16" s="174">
        <v>0</v>
      </c>
      <c r="AK16" s="174">
        <v>11</v>
      </c>
      <c r="AL16" s="174">
        <v>11</v>
      </c>
      <c r="AM16" s="174">
        <v>31</v>
      </c>
      <c r="AN16" s="174">
        <v>1883</v>
      </c>
      <c r="AO16" s="174">
        <v>1914</v>
      </c>
      <c r="AP16" s="174">
        <v>11782</v>
      </c>
      <c r="AQ16" s="174">
        <v>74194</v>
      </c>
      <c r="AR16" s="174">
        <v>85976</v>
      </c>
      <c r="AS16" s="174">
        <v>11240</v>
      </c>
      <c r="AT16" s="174">
        <v>71016</v>
      </c>
      <c r="AU16" s="174">
        <v>82256</v>
      </c>
      <c r="AV16" s="174">
        <v>542</v>
      </c>
      <c r="AW16" s="174">
        <v>3178</v>
      </c>
      <c r="AX16" s="174">
        <v>3720</v>
      </c>
      <c r="AY16" s="174">
        <v>8</v>
      </c>
      <c r="AZ16" s="174">
        <v>2953</v>
      </c>
      <c r="BA16" s="174">
        <v>2961</v>
      </c>
      <c r="BB16" s="174">
        <v>220</v>
      </c>
      <c r="BC16" s="174">
        <v>2</v>
      </c>
      <c r="BD16" s="174">
        <v>0</v>
      </c>
      <c r="BE16" s="174">
        <v>2570</v>
      </c>
      <c r="BF16" s="174">
        <v>17</v>
      </c>
      <c r="BG16" s="174">
        <v>22</v>
      </c>
      <c r="BH16" s="174">
        <v>222</v>
      </c>
      <c r="BI16" s="174">
        <v>2609</v>
      </c>
      <c r="BJ16" s="174">
        <v>2831</v>
      </c>
      <c r="BK16" s="174">
        <v>-233</v>
      </c>
      <c r="BL16" s="174">
        <v>233</v>
      </c>
      <c r="BM16" s="174">
        <v>0</v>
      </c>
      <c r="BN16" s="174">
        <v>13</v>
      </c>
      <c r="BO16" s="174">
        <v>72</v>
      </c>
      <c r="BP16" s="174">
        <v>85</v>
      </c>
      <c r="BQ16" s="174">
        <v>2</v>
      </c>
      <c r="BR16" s="174">
        <v>11</v>
      </c>
      <c r="BS16" s="174">
        <v>13</v>
      </c>
      <c r="BT16" s="174">
        <v>4</v>
      </c>
      <c r="BU16" s="174">
        <v>28</v>
      </c>
      <c r="BV16" s="174">
        <v>32</v>
      </c>
      <c r="BW16" s="174">
        <v>11790</v>
      </c>
      <c r="BX16" s="174">
        <v>77147</v>
      </c>
      <c r="BY16" s="174">
        <v>88937</v>
      </c>
      <c r="BZ16" s="174">
        <v>11594</v>
      </c>
      <c r="CA16" s="174">
        <v>76288</v>
      </c>
      <c r="CB16" s="174">
        <v>87882</v>
      </c>
      <c r="CC16" s="174">
        <v>205104</v>
      </c>
      <c r="CD16" s="174">
        <v>74</v>
      </c>
      <c r="CE16" s="174">
        <v>903</v>
      </c>
      <c r="CF16" s="174">
        <v>180</v>
      </c>
      <c r="CG16" s="174">
        <v>656</v>
      </c>
      <c r="CH16" s="174">
        <v>836</v>
      </c>
      <c r="CI16" s="174">
        <v>246</v>
      </c>
      <c r="CJ16" s="174">
        <v>38</v>
      </c>
      <c r="CK16" s="174">
        <v>16</v>
      </c>
      <c r="CL16" s="174">
        <v>203</v>
      </c>
      <c r="CM16" s="174">
        <v>219</v>
      </c>
      <c r="CN16" s="174">
        <v>696</v>
      </c>
      <c r="CO16" s="174">
        <v>6466</v>
      </c>
      <c r="CP16" s="174">
        <v>7162</v>
      </c>
      <c r="CQ16" s="174">
        <v>0</v>
      </c>
      <c r="CR16" s="174">
        <v>0</v>
      </c>
      <c r="CS16" s="174">
        <v>0</v>
      </c>
      <c r="CT16" s="174">
        <v>11094</v>
      </c>
      <c r="CU16" s="174">
        <v>70681</v>
      </c>
      <c r="CV16" s="174">
        <v>81775</v>
      </c>
      <c r="CW16" s="174">
        <v>921</v>
      </c>
      <c r="CX16" s="174">
        <v>4983</v>
      </c>
      <c r="CY16" s="174">
        <v>5904</v>
      </c>
      <c r="CZ16" s="174">
        <v>760</v>
      </c>
      <c r="DA16" s="174">
        <v>15</v>
      </c>
      <c r="DB16" s="174">
        <v>4</v>
      </c>
      <c r="DC16" s="174">
        <v>4063</v>
      </c>
      <c r="DD16" s="174">
        <v>38</v>
      </c>
      <c r="DE16" s="174">
        <v>12</v>
      </c>
      <c r="DF16" s="174">
        <v>779</v>
      </c>
      <c r="DG16" s="174">
        <v>4113</v>
      </c>
      <c r="DH16" s="174">
        <v>4892</v>
      </c>
      <c r="DI16" s="174">
        <v>139</v>
      </c>
      <c r="DJ16" s="174">
        <v>3</v>
      </c>
      <c r="DK16" s="174">
        <v>0</v>
      </c>
      <c r="DL16" s="174">
        <v>854</v>
      </c>
      <c r="DM16" s="174">
        <v>15</v>
      </c>
      <c r="DN16" s="174">
        <v>1</v>
      </c>
      <c r="DO16" s="174">
        <v>142</v>
      </c>
      <c r="DP16" s="174">
        <v>870</v>
      </c>
      <c r="DQ16" s="174">
        <v>1012</v>
      </c>
      <c r="DR16" s="174">
        <v>2</v>
      </c>
      <c r="DS16" s="174">
        <v>33</v>
      </c>
      <c r="DT16" s="174">
        <v>35</v>
      </c>
    </row>
    <row r="17" spans="1:124" s="169" customFormat="1" ht="12.75">
      <c r="A17" s="175" t="s">
        <v>158</v>
      </c>
      <c r="B17" s="174">
        <v>111</v>
      </c>
      <c r="C17" s="174">
        <v>14</v>
      </c>
      <c r="D17" s="174">
        <v>97</v>
      </c>
      <c r="E17" s="174">
        <v>56</v>
      </c>
      <c r="F17" s="174">
        <v>0</v>
      </c>
      <c r="G17" s="174">
        <v>1</v>
      </c>
      <c r="H17" s="174">
        <v>1</v>
      </c>
      <c r="I17" s="174">
        <v>0</v>
      </c>
      <c r="J17" s="174">
        <v>37</v>
      </c>
      <c r="K17" s="174">
        <v>37</v>
      </c>
      <c r="L17" s="174">
        <v>0</v>
      </c>
      <c r="M17" s="174">
        <v>11</v>
      </c>
      <c r="N17" s="174">
        <v>11</v>
      </c>
      <c r="O17" s="174">
        <v>0</v>
      </c>
      <c r="P17" s="174">
        <v>26</v>
      </c>
      <c r="Q17" s="174">
        <v>26</v>
      </c>
      <c r="R17" s="174">
        <v>0</v>
      </c>
      <c r="S17" s="174">
        <v>2</v>
      </c>
      <c r="T17" s="174">
        <v>2</v>
      </c>
      <c r="U17" s="174">
        <v>0</v>
      </c>
      <c r="V17" s="174">
        <v>4</v>
      </c>
      <c r="W17" s="174">
        <v>4</v>
      </c>
      <c r="X17" s="174">
        <v>2</v>
      </c>
      <c r="Y17" s="174">
        <v>95</v>
      </c>
      <c r="Z17" s="174">
        <v>97</v>
      </c>
      <c r="AA17" s="174">
        <v>0</v>
      </c>
      <c r="AB17" s="174">
        <v>44</v>
      </c>
      <c r="AC17" s="174">
        <v>44</v>
      </c>
      <c r="AD17" s="174">
        <v>0</v>
      </c>
      <c r="AE17" s="174">
        <v>44</v>
      </c>
      <c r="AF17" s="174">
        <v>44</v>
      </c>
      <c r="AG17" s="174">
        <v>0</v>
      </c>
      <c r="AH17" s="174">
        <v>0</v>
      </c>
      <c r="AI17" s="174">
        <v>0</v>
      </c>
      <c r="AJ17" s="174">
        <v>0</v>
      </c>
      <c r="AK17" s="174">
        <v>0</v>
      </c>
      <c r="AL17" s="174">
        <v>0</v>
      </c>
      <c r="AM17" s="174">
        <v>2</v>
      </c>
      <c r="AN17" s="174">
        <v>51</v>
      </c>
      <c r="AO17" s="174">
        <v>53</v>
      </c>
      <c r="AP17" s="174">
        <v>188</v>
      </c>
      <c r="AQ17" s="174">
        <v>1248</v>
      </c>
      <c r="AR17" s="174">
        <v>1436</v>
      </c>
      <c r="AS17" s="174">
        <v>188</v>
      </c>
      <c r="AT17" s="174">
        <v>1248</v>
      </c>
      <c r="AU17" s="174">
        <v>1436</v>
      </c>
      <c r="AV17" s="174">
        <v>0</v>
      </c>
      <c r="AW17" s="174">
        <v>0</v>
      </c>
      <c r="AX17" s="174">
        <v>0</v>
      </c>
      <c r="AY17" s="174">
        <v>10</v>
      </c>
      <c r="AZ17" s="174">
        <v>91</v>
      </c>
      <c r="BA17" s="174">
        <v>101</v>
      </c>
      <c r="BB17" s="174">
        <v>2</v>
      </c>
      <c r="BC17" s="174">
        <v>0</v>
      </c>
      <c r="BD17" s="174">
        <v>0</v>
      </c>
      <c r="BE17" s="174">
        <v>54</v>
      </c>
      <c r="BF17" s="174">
        <v>0</v>
      </c>
      <c r="BG17" s="174">
        <v>0</v>
      </c>
      <c r="BH17" s="174">
        <v>2</v>
      </c>
      <c r="BI17" s="174">
        <v>54</v>
      </c>
      <c r="BJ17" s="174">
        <v>56</v>
      </c>
      <c r="BK17" s="174">
        <v>4</v>
      </c>
      <c r="BL17" s="174">
        <v>-4</v>
      </c>
      <c r="BM17" s="174">
        <v>0</v>
      </c>
      <c r="BN17" s="174">
        <v>1</v>
      </c>
      <c r="BO17" s="174">
        <v>6</v>
      </c>
      <c r="BP17" s="174">
        <v>7</v>
      </c>
      <c r="BQ17" s="174">
        <v>0</v>
      </c>
      <c r="BR17" s="174">
        <v>9</v>
      </c>
      <c r="BS17" s="174">
        <v>9</v>
      </c>
      <c r="BT17" s="174">
        <v>3</v>
      </c>
      <c r="BU17" s="174">
        <v>26</v>
      </c>
      <c r="BV17" s="174">
        <v>29</v>
      </c>
      <c r="BW17" s="174">
        <v>198</v>
      </c>
      <c r="BX17" s="174">
        <v>1339</v>
      </c>
      <c r="BY17" s="174">
        <v>1537</v>
      </c>
      <c r="BZ17" s="174">
        <v>198</v>
      </c>
      <c r="CA17" s="174">
        <v>1331</v>
      </c>
      <c r="CB17" s="174">
        <v>1529</v>
      </c>
      <c r="CC17" s="174">
        <v>3507</v>
      </c>
      <c r="CD17" s="174">
        <v>0</v>
      </c>
      <c r="CE17" s="174">
        <v>8</v>
      </c>
      <c r="CF17" s="174">
        <v>0</v>
      </c>
      <c r="CG17" s="174">
        <v>8</v>
      </c>
      <c r="CH17" s="174">
        <v>8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9</v>
      </c>
      <c r="CO17" s="174">
        <v>118</v>
      </c>
      <c r="CP17" s="174">
        <v>127</v>
      </c>
      <c r="CQ17" s="174">
        <v>0</v>
      </c>
      <c r="CR17" s="174">
        <v>1</v>
      </c>
      <c r="CS17" s="174">
        <v>1</v>
      </c>
      <c r="CT17" s="174">
        <v>189</v>
      </c>
      <c r="CU17" s="174">
        <v>1221</v>
      </c>
      <c r="CV17" s="174">
        <v>1410</v>
      </c>
      <c r="CW17" s="174">
        <v>12</v>
      </c>
      <c r="CX17" s="174">
        <v>60</v>
      </c>
      <c r="CY17" s="174">
        <v>72</v>
      </c>
      <c r="CZ17" s="174">
        <v>12</v>
      </c>
      <c r="DA17" s="174">
        <v>0</v>
      </c>
      <c r="DB17" s="174">
        <v>0</v>
      </c>
      <c r="DC17" s="174">
        <v>59</v>
      </c>
      <c r="DD17" s="174">
        <v>0</v>
      </c>
      <c r="DE17" s="174">
        <v>0</v>
      </c>
      <c r="DF17" s="174">
        <v>12</v>
      </c>
      <c r="DG17" s="174">
        <v>59</v>
      </c>
      <c r="DH17" s="174">
        <v>71</v>
      </c>
      <c r="DI17" s="174">
        <v>0</v>
      </c>
      <c r="DJ17" s="174">
        <v>0</v>
      </c>
      <c r="DK17" s="174">
        <v>0</v>
      </c>
      <c r="DL17" s="174">
        <v>1</v>
      </c>
      <c r="DM17" s="174">
        <v>0</v>
      </c>
      <c r="DN17" s="174">
        <v>0</v>
      </c>
      <c r="DO17" s="174">
        <v>0</v>
      </c>
      <c r="DP17" s="174">
        <v>1</v>
      </c>
      <c r="DQ17" s="174">
        <v>1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1004</v>
      </c>
      <c r="C18" s="174">
        <v>192</v>
      </c>
      <c r="D18" s="174">
        <v>1040</v>
      </c>
      <c r="E18" s="174">
        <v>583</v>
      </c>
      <c r="F18" s="174">
        <v>0</v>
      </c>
      <c r="G18" s="174">
        <v>4</v>
      </c>
      <c r="H18" s="174">
        <v>4</v>
      </c>
      <c r="I18" s="174">
        <v>0</v>
      </c>
      <c r="J18" s="174">
        <v>426</v>
      </c>
      <c r="K18" s="174">
        <v>426</v>
      </c>
      <c r="L18" s="174">
        <v>0</v>
      </c>
      <c r="M18" s="174">
        <v>164</v>
      </c>
      <c r="N18" s="174">
        <v>164</v>
      </c>
      <c r="O18" s="174">
        <v>0</v>
      </c>
      <c r="P18" s="174">
        <v>262</v>
      </c>
      <c r="Q18" s="174">
        <v>262</v>
      </c>
      <c r="R18" s="174">
        <v>0</v>
      </c>
      <c r="S18" s="174">
        <v>5</v>
      </c>
      <c r="T18" s="174">
        <v>5</v>
      </c>
      <c r="U18" s="174">
        <v>0</v>
      </c>
      <c r="V18" s="174">
        <v>31</v>
      </c>
      <c r="W18" s="174">
        <v>31</v>
      </c>
      <c r="X18" s="174">
        <v>15</v>
      </c>
      <c r="Y18" s="174">
        <v>1025</v>
      </c>
      <c r="Z18" s="174">
        <v>1040</v>
      </c>
      <c r="AA18" s="174">
        <v>9</v>
      </c>
      <c r="AB18" s="174">
        <v>421</v>
      </c>
      <c r="AC18" s="174">
        <v>430</v>
      </c>
      <c r="AD18" s="174">
        <v>9</v>
      </c>
      <c r="AE18" s="174">
        <v>408</v>
      </c>
      <c r="AF18" s="174">
        <v>417</v>
      </c>
      <c r="AG18" s="174">
        <v>0</v>
      </c>
      <c r="AH18" s="174">
        <v>12</v>
      </c>
      <c r="AI18" s="174">
        <v>12</v>
      </c>
      <c r="AJ18" s="174">
        <v>0</v>
      </c>
      <c r="AK18" s="174">
        <v>1</v>
      </c>
      <c r="AL18" s="174">
        <v>1</v>
      </c>
      <c r="AM18" s="174">
        <v>6</v>
      </c>
      <c r="AN18" s="174">
        <v>604</v>
      </c>
      <c r="AO18" s="174">
        <v>610</v>
      </c>
      <c r="AP18" s="174">
        <v>841</v>
      </c>
      <c r="AQ18" s="174">
        <v>10520</v>
      </c>
      <c r="AR18" s="174">
        <v>11361</v>
      </c>
      <c r="AS18" s="174">
        <v>841</v>
      </c>
      <c r="AT18" s="174">
        <v>10520</v>
      </c>
      <c r="AU18" s="174">
        <v>11361</v>
      </c>
      <c r="AV18" s="174">
        <v>0</v>
      </c>
      <c r="AW18" s="174">
        <v>0</v>
      </c>
      <c r="AX18" s="174">
        <v>0</v>
      </c>
      <c r="AY18" s="174">
        <v>23</v>
      </c>
      <c r="AZ18" s="174">
        <v>1027</v>
      </c>
      <c r="BA18" s="174">
        <v>1050</v>
      </c>
      <c r="BB18" s="174">
        <v>9</v>
      </c>
      <c r="BC18" s="174">
        <v>0</v>
      </c>
      <c r="BD18" s="174">
        <v>0</v>
      </c>
      <c r="BE18" s="174">
        <v>574</v>
      </c>
      <c r="BF18" s="174">
        <v>0</v>
      </c>
      <c r="BG18" s="174">
        <v>0</v>
      </c>
      <c r="BH18" s="174">
        <v>9</v>
      </c>
      <c r="BI18" s="174">
        <v>574</v>
      </c>
      <c r="BJ18" s="174">
        <v>583</v>
      </c>
      <c r="BK18" s="174">
        <v>-10</v>
      </c>
      <c r="BL18" s="174">
        <v>10</v>
      </c>
      <c r="BM18" s="174">
        <v>0</v>
      </c>
      <c r="BN18" s="174">
        <v>1</v>
      </c>
      <c r="BO18" s="174">
        <v>16</v>
      </c>
      <c r="BP18" s="174">
        <v>17</v>
      </c>
      <c r="BQ18" s="174">
        <v>2</v>
      </c>
      <c r="BR18" s="174">
        <v>121</v>
      </c>
      <c r="BS18" s="174">
        <v>123</v>
      </c>
      <c r="BT18" s="174">
        <v>21</v>
      </c>
      <c r="BU18" s="174">
        <v>306</v>
      </c>
      <c r="BV18" s="174">
        <v>327</v>
      </c>
      <c r="BW18" s="174">
        <v>864</v>
      </c>
      <c r="BX18" s="174">
        <v>11547</v>
      </c>
      <c r="BY18" s="174">
        <v>12411</v>
      </c>
      <c r="BZ18" s="174">
        <v>861</v>
      </c>
      <c r="CA18" s="174">
        <v>11513</v>
      </c>
      <c r="CB18" s="174">
        <v>12374</v>
      </c>
      <c r="CC18" s="174">
        <v>20822</v>
      </c>
      <c r="CD18" s="174">
        <v>8</v>
      </c>
      <c r="CE18" s="174">
        <v>23</v>
      </c>
      <c r="CF18" s="174">
        <v>3</v>
      </c>
      <c r="CG18" s="174">
        <v>26</v>
      </c>
      <c r="CH18" s="174">
        <v>29</v>
      </c>
      <c r="CI18" s="174">
        <v>8</v>
      </c>
      <c r="CJ18" s="174">
        <v>1</v>
      </c>
      <c r="CK18" s="174">
        <v>0</v>
      </c>
      <c r="CL18" s="174">
        <v>8</v>
      </c>
      <c r="CM18" s="174">
        <v>8</v>
      </c>
      <c r="CN18" s="174">
        <v>38</v>
      </c>
      <c r="CO18" s="174">
        <v>999</v>
      </c>
      <c r="CP18" s="174">
        <v>1037</v>
      </c>
      <c r="CQ18" s="174">
        <v>0</v>
      </c>
      <c r="CR18" s="174">
        <v>24</v>
      </c>
      <c r="CS18" s="174">
        <v>24</v>
      </c>
      <c r="CT18" s="174">
        <v>826</v>
      </c>
      <c r="CU18" s="174">
        <v>10548</v>
      </c>
      <c r="CV18" s="174">
        <v>11374</v>
      </c>
      <c r="CW18" s="174">
        <v>66</v>
      </c>
      <c r="CX18" s="174">
        <v>395</v>
      </c>
      <c r="CY18" s="174">
        <v>461</v>
      </c>
      <c r="CZ18" s="174">
        <v>63</v>
      </c>
      <c r="DA18" s="174">
        <v>0</v>
      </c>
      <c r="DB18" s="174">
        <v>0</v>
      </c>
      <c r="DC18" s="174">
        <v>390</v>
      </c>
      <c r="DD18" s="174">
        <v>1</v>
      </c>
      <c r="DE18" s="174">
        <v>0</v>
      </c>
      <c r="DF18" s="174">
        <v>63</v>
      </c>
      <c r="DG18" s="174">
        <v>391</v>
      </c>
      <c r="DH18" s="174">
        <v>454</v>
      </c>
      <c r="DI18" s="174">
        <v>3</v>
      </c>
      <c r="DJ18" s="174">
        <v>0</v>
      </c>
      <c r="DK18" s="174">
        <v>0</v>
      </c>
      <c r="DL18" s="174">
        <v>4</v>
      </c>
      <c r="DM18" s="174">
        <v>0</v>
      </c>
      <c r="DN18" s="174">
        <v>0</v>
      </c>
      <c r="DO18" s="174">
        <v>3</v>
      </c>
      <c r="DP18" s="174">
        <v>4</v>
      </c>
      <c r="DQ18" s="174">
        <v>7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1085</v>
      </c>
      <c r="C19" s="174">
        <v>139</v>
      </c>
      <c r="D19" s="174">
        <v>1059</v>
      </c>
      <c r="E19" s="174">
        <v>717</v>
      </c>
      <c r="F19" s="174">
        <v>1</v>
      </c>
      <c r="G19" s="174">
        <v>20</v>
      </c>
      <c r="H19" s="174">
        <v>21</v>
      </c>
      <c r="I19" s="174">
        <v>1</v>
      </c>
      <c r="J19" s="174">
        <v>287</v>
      </c>
      <c r="K19" s="174">
        <v>288</v>
      </c>
      <c r="L19" s="174">
        <v>1</v>
      </c>
      <c r="M19" s="174">
        <v>158</v>
      </c>
      <c r="N19" s="174">
        <v>159</v>
      </c>
      <c r="O19" s="174">
        <v>0</v>
      </c>
      <c r="P19" s="174">
        <v>129</v>
      </c>
      <c r="Q19" s="174">
        <v>129</v>
      </c>
      <c r="R19" s="174">
        <v>0</v>
      </c>
      <c r="S19" s="174">
        <v>9</v>
      </c>
      <c r="T19" s="174">
        <v>9</v>
      </c>
      <c r="U19" s="174">
        <v>0</v>
      </c>
      <c r="V19" s="174">
        <v>54</v>
      </c>
      <c r="W19" s="174">
        <v>54</v>
      </c>
      <c r="X19" s="174">
        <v>37</v>
      </c>
      <c r="Y19" s="174">
        <v>1022</v>
      </c>
      <c r="Z19" s="174">
        <v>1059</v>
      </c>
      <c r="AA19" s="174">
        <v>23</v>
      </c>
      <c r="AB19" s="174">
        <v>377</v>
      </c>
      <c r="AC19" s="174">
        <v>400</v>
      </c>
      <c r="AD19" s="174">
        <v>23</v>
      </c>
      <c r="AE19" s="174">
        <v>356</v>
      </c>
      <c r="AF19" s="174">
        <v>379</v>
      </c>
      <c r="AG19" s="174">
        <v>0</v>
      </c>
      <c r="AH19" s="174">
        <v>12</v>
      </c>
      <c r="AI19" s="174">
        <v>12</v>
      </c>
      <c r="AJ19" s="174">
        <v>0</v>
      </c>
      <c r="AK19" s="174">
        <v>9</v>
      </c>
      <c r="AL19" s="174">
        <v>9</v>
      </c>
      <c r="AM19" s="174">
        <v>14</v>
      </c>
      <c r="AN19" s="174">
        <v>645</v>
      </c>
      <c r="AO19" s="174">
        <v>659</v>
      </c>
      <c r="AP19" s="174">
        <v>2179</v>
      </c>
      <c r="AQ19" s="174">
        <v>13970</v>
      </c>
      <c r="AR19" s="174">
        <v>16149</v>
      </c>
      <c r="AS19" s="174">
        <v>2179</v>
      </c>
      <c r="AT19" s="174">
        <v>13970</v>
      </c>
      <c r="AU19" s="174">
        <v>16149</v>
      </c>
      <c r="AV19" s="174">
        <v>0</v>
      </c>
      <c r="AW19" s="174">
        <v>0</v>
      </c>
      <c r="AX19" s="174">
        <v>0</v>
      </c>
      <c r="AY19" s="174">
        <v>93</v>
      </c>
      <c r="AZ19" s="174">
        <v>1062</v>
      </c>
      <c r="BA19" s="174">
        <v>1155</v>
      </c>
      <c r="BB19" s="174">
        <v>42</v>
      </c>
      <c r="BC19" s="174">
        <v>2</v>
      </c>
      <c r="BD19" s="174">
        <v>0</v>
      </c>
      <c r="BE19" s="174">
        <v>653</v>
      </c>
      <c r="BF19" s="174">
        <v>16</v>
      </c>
      <c r="BG19" s="174">
        <v>4</v>
      </c>
      <c r="BH19" s="174">
        <v>44</v>
      </c>
      <c r="BI19" s="174">
        <v>673</v>
      </c>
      <c r="BJ19" s="174">
        <v>717</v>
      </c>
      <c r="BK19" s="174">
        <v>-4</v>
      </c>
      <c r="BL19" s="174">
        <v>4</v>
      </c>
      <c r="BM19" s="174">
        <v>0</v>
      </c>
      <c r="BN19" s="174">
        <v>3</v>
      </c>
      <c r="BO19" s="174">
        <v>18</v>
      </c>
      <c r="BP19" s="174">
        <v>21</v>
      </c>
      <c r="BQ19" s="174">
        <v>20</v>
      </c>
      <c r="BR19" s="174">
        <v>159</v>
      </c>
      <c r="BS19" s="174">
        <v>179</v>
      </c>
      <c r="BT19" s="174">
        <v>30</v>
      </c>
      <c r="BU19" s="174">
        <v>208</v>
      </c>
      <c r="BV19" s="174">
        <v>238</v>
      </c>
      <c r="BW19" s="174">
        <v>2272</v>
      </c>
      <c r="BX19" s="174">
        <v>15032</v>
      </c>
      <c r="BY19" s="174">
        <v>17304</v>
      </c>
      <c r="BZ19" s="174">
        <v>2239</v>
      </c>
      <c r="CA19" s="174">
        <v>14658</v>
      </c>
      <c r="CB19" s="174">
        <v>16897</v>
      </c>
      <c r="CC19" s="174">
        <v>41392</v>
      </c>
      <c r="CD19" s="174">
        <v>29</v>
      </c>
      <c r="CE19" s="174">
        <v>351</v>
      </c>
      <c r="CF19" s="174">
        <v>32</v>
      </c>
      <c r="CG19" s="174">
        <v>320</v>
      </c>
      <c r="CH19" s="174">
        <v>352</v>
      </c>
      <c r="CI19" s="174">
        <v>55</v>
      </c>
      <c r="CJ19" s="174">
        <v>3</v>
      </c>
      <c r="CK19" s="174">
        <v>1</v>
      </c>
      <c r="CL19" s="174">
        <v>54</v>
      </c>
      <c r="CM19" s="174">
        <v>55</v>
      </c>
      <c r="CN19" s="174">
        <v>82</v>
      </c>
      <c r="CO19" s="174">
        <v>1021</v>
      </c>
      <c r="CP19" s="174">
        <v>1103</v>
      </c>
      <c r="CQ19" s="174">
        <v>0</v>
      </c>
      <c r="CR19" s="174">
        <v>0</v>
      </c>
      <c r="CS19" s="174">
        <v>0</v>
      </c>
      <c r="CT19" s="174">
        <v>2190</v>
      </c>
      <c r="CU19" s="174">
        <v>14011</v>
      </c>
      <c r="CV19" s="174">
        <v>16201</v>
      </c>
      <c r="CW19" s="174">
        <v>158</v>
      </c>
      <c r="CX19" s="174">
        <v>720</v>
      </c>
      <c r="CY19" s="174">
        <v>878</v>
      </c>
      <c r="CZ19" s="174">
        <v>157</v>
      </c>
      <c r="DA19" s="174">
        <v>1</v>
      </c>
      <c r="DB19" s="174">
        <v>0</v>
      </c>
      <c r="DC19" s="174">
        <v>693</v>
      </c>
      <c r="DD19" s="174">
        <v>18</v>
      </c>
      <c r="DE19" s="174">
        <v>1</v>
      </c>
      <c r="DF19" s="174">
        <v>158</v>
      </c>
      <c r="DG19" s="174">
        <v>712</v>
      </c>
      <c r="DH19" s="174">
        <v>870</v>
      </c>
      <c r="DI19" s="174">
        <v>0</v>
      </c>
      <c r="DJ19" s="174">
        <v>0</v>
      </c>
      <c r="DK19" s="174">
        <v>0</v>
      </c>
      <c r="DL19" s="174">
        <v>7</v>
      </c>
      <c r="DM19" s="174">
        <v>1</v>
      </c>
      <c r="DN19" s="174">
        <v>0</v>
      </c>
      <c r="DO19" s="174">
        <v>0</v>
      </c>
      <c r="DP19" s="174">
        <v>8</v>
      </c>
      <c r="DQ19" s="174">
        <v>8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84</v>
      </c>
      <c r="C20" s="174">
        <v>5</v>
      </c>
      <c r="D20" s="174">
        <v>75</v>
      </c>
      <c r="E20" s="174">
        <v>60</v>
      </c>
      <c r="F20" s="174">
        <v>0</v>
      </c>
      <c r="G20" s="174">
        <v>0</v>
      </c>
      <c r="H20" s="174">
        <v>0</v>
      </c>
      <c r="I20" s="174">
        <v>1</v>
      </c>
      <c r="J20" s="174">
        <v>11</v>
      </c>
      <c r="K20" s="174">
        <v>12</v>
      </c>
      <c r="L20" s="174">
        <v>1</v>
      </c>
      <c r="M20" s="174">
        <v>7</v>
      </c>
      <c r="N20" s="174">
        <v>8</v>
      </c>
      <c r="O20" s="174">
        <v>0</v>
      </c>
      <c r="P20" s="174">
        <v>4</v>
      </c>
      <c r="Q20" s="174">
        <v>4</v>
      </c>
      <c r="R20" s="174">
        <v>0</v>
      </c>
      <c r="S20" s="174">
        <v>0</v>
      </c>
      <c r="T20" s="174">
        <v>0</v>
      </c>
      <c r="U20" s="174">
        <v>0</v>
      </c>
      <c r="V20" s="174">
        <v>3</v>
      </c>
      <c r="W20" s="174">
        <v>3</v>
      </c>
      <c r="X20" s="174">
        <v>3</v>
      </c>
      <c r="Y20" s="174">
        <v>72</v>
      </c>
      <c r="Z20" s="174">
        <v>75</v>
      </c>
      <c r="AA20" s="174">
        <v>2</v>
      </c>
      <c r="AB20" s="174">
        <v>39</v>
      </c>
      <c r="AC20" s="174">
        <v>41</v>
      </c>
      <c r="AD20" s="174">
        <v>2</v>
      </c>
      <c r="AE20" s="174">
        <v>34</v>
      </c>
      <c r="AF20" s="174">
        <v>36</v>
      </c>
      <c r="AG20" s="174">
        <v>0</v>
      </c>
      <c r="AH20" s="174">
        <v>1</v>
      </c>
      <c r="AI20" s="174">
        <v>1</v>
      </c>
      <c r="AJ20" s="174">
        <v>0</v>
      </c>
      <c r="AK20" s="174">
        <v>4</v>
      </c>
      <c r="AL20" s="174">
        <v>4</v>
      </c>
      <c r="AM20" s="174">
        <v>1</v>
      </c>
      <c r="AN20" s="174">
        <v>33</v>
      </c>
      <c r="AO20" s="174">
        <v>34</v>
      </c>
      <c r="AP20" s="174">
        <v>76</v>
      </c>
      <c r="AQ20" s="174">
        <v>888</v>
      </c>
      <c r="AR20" s="174">
        <v>964</v>
      </c>
      <c r="AS20" s="174">
        <v>76</v>
      </c>
      <c r="AT20" s="174">
        <v>888</v>
      </c>
      <c r="AU20" s="174">
        <v>964</v>
      </c>
      <c r="AV20" s="174">
        <v>0</v>
      </c>
      <c r="AW20" s="174">
        <v>0</v>
      </c>
      <c r="AX20" s="174">
        <v>0</v>
      </c>
      <c r="AY20" s="174">
        <v>5</v>
      </c>
      <c r="AZ20" s="174">
        <v>83</v>
      </c>
      <c r="BA20" s="174">
        <v>88</v>
      </c>
      <c r="BB20" s="174">
        <v>3</v>
      </c>
      <c r="BC20" s="174">
        <v>0</v>
      </c>
      <c r="BD20" s="174">
        <v>0</v>
      </c>
      <c r="BE20" s="174">
        <v>56</v>
      </c>
      <c r="BF20" s="174">
        <v>0</v>
      </c>
      <c r="BG20" s="174">
        <v>1</v>
      </c>
      <c r="BH20" s="174">
        <v>3</v>
      </c>
      <c r="BI20" s="174">
        <v>57</v>
      </c>
      <c r="BJ20" s="174">
        <v>60</v>
      </c>
      <c r="BK20" s="174">
        <v>-2</v>
      </c>
      <c r="BL20" s="174">
        <v>2</v>
      </c>
      <c r="BM20" s="174">
        <v>0</v>
      </c>
      <c r="BN20" s="174">
        <v>0</v>
      </c>
      <c r="BO20" s="174">
        <v>4</v>
      </c>
      <c r="BP20" s="174">
        <v>4</v>
      </c>
      <c r="BQ20" s="174">
        <v>0</v>
      </c>
      <c r="BR20" s="174">
        <v>7</v>
      </c>
      <c r="BS20" s="174">
        <v>7</v>
      </c>
      <c r="BT20" s="174">
        <v>4</v>
      </c>
      <c r="BU20" s="174">
        <v>13</v>
      </c>
      <c r="BV20" s="174">
        <v>17</v>
      </c>
      <c r="BW20" s="174">
        <v>81</v>
      </c>
      <c r="BX20" s="174">
        <v>971</v>
      </c>
      <c r="BY20" s="174">
        <v>1052</v>
      </c>
      <c r="BZ20" s="174">
        <v>81</v>
      </c>
      <c r="CA20" s="174">
        <v>963</v>
      </c>
      <c r="CB20" s="174">
        <v>1044</v>
      </c>
      <c r="CC20" s="174">
        <v>1987</v>
      </c>
      <c r="CD20" s="174">
        <v>1</v>
      </c>
      <c r="CE20" s="174">
        <v>5</v>
      </c>
      <c r="CF20" s="174">
        <v>0</v>
      </c>
      <c r="CG20" s="174">
        <v>5</v>
      </c>
      <c r="CH20" s="174">
        <v>5</v>
      </c>
      <c r="CI20" s="174">
        <v>2</v>
      </c>
      <c r="CJ20" s="174">
        <v>1</v>
      </c>
      <c r="CK20" s="174">
        <v>0</v>
      </c>
      <c r="CL20" s="174">
        <v>3</v>
      </c>
      <c r="CM20" s="174">
        <v>3</v>
      </c>
      <c r="CN20" s="174">
        <v>6</v>
      </c>
      <c r="CO20" s="174">
        <v>87</v>
      </c>
      <c r="CP20" s="174">
        <v>93</v>
      </c>
      <c r="CQ20" s="174">
        <v>0</v>
      </c>
      <c r="CR20" s="174">
        <v>0</v>
      </c>
      <c r="CS20" s="174">
        <v>0</v>
      </c>
      <c r="CT20" s="174">
        <v>75</v>
      </c>
      <c r="CU20" s="174">
        <v>884</v>
      </c>
      <c r="CV20" s="174">
        <v>959</v>
      </c>
      <c r="CW20" s="174">
        <v>5</v>
      </c>
      <c r="CX20" s="174">
        <v>38</v>
      </c>
      <c r="CY20" s="174">
        <v>43</v>
      </c>
      <c r="CZ20" s="174">
        <v>5</v>
      </c>
      <c r="DA20" s="174">
        <v>0</v>
      </c>
      <c r="DB20" s="174">
        <v>0</v>
      </c>
      <c r="DC20" s="174">
        <v>37</v>
      </c>
      <c r="DD20" s="174">
        <v>1</v>
      </c>
      <c r="DE20" s="174">
        <v>0</v>
      </c>
      <c r="DF20" s="174">
        <v>5</v>
      </c>
      <c r="DG20" s="174">
        <v>38</v>
      </c>
      <c r="DH20" s="174">
        <v>43</v>
      </c>
      <c r="DI20" s="174">
        <v>0</v>
      </c>
      <c r="DJ20" s="174">
        <v>0</v>
      </c>
      <c r="DK20" s="174">
        <v>0</v>
      </c>
      <c r="DL20" s="174">
        <v>0</v>
      </c>
      <c r="DM20" s="174">
        <v>0</v>
      </c>
      <c r="DN20" s="174">
        <v>0</v>
      </c>
      <c r="DO20" s="174">
        <v>0</v>
      </c>
      <c r="DP20" s="174">
        <v>0</v>
      </c>
      <c r="DQ20" s="174">
        <v>0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5402</v>
      </c>
      <c r="C21" s="174">
        <v>1535</v>
      </c>
      <c r="D21" s="174">
        <v>5389</v>
      </c>
      <c r="E21" s="174">
        <v>3510</v>
      </c>
      <c r="F21" s="174">
        <v>0</v>
      </c>
      <c r="G21" s="174">
        <v>27</v>
      </c>
      <c r="H21" s="174">
        <v>27</v>
      </c>
      <c r="I21" s="174">
        <v>1</v>
      </c>
      <c r="J21" s="174">
        <v>1647</v>
      </c>
      <c r="K21" s="174">
        <v>1648</v>
      </c>
      <c r="L21" s="174">
        <v>1</v>
      </c>
      <c r="M21" s="174">
        <v>806</v>
      </c>
      <c r="N21" s="174">
        <v>807</v>
      </c>
      <c r="O21" s="174">
        <v>0</v>
      </c>
      <c r="P21" s="174">
        <v>841</v>
      </c>
      <c r="Q21" s="174">
        <v>841</v>
      </c>
      <c r="R21" s="174">
        <v>0</v>
      </c>
      <c r="S21" s="174">
        <v>27</v>
      </c>
      <c r="T21" s="174">
        <v>27</v>
      </c>
      <c r="U21" s="174">
        <v>0</v>
      </c>
      <c r="V21" s="174">
        <v>231</v>
      </c>
      <c r="W21" s="174">
        <v>231</v>
      </c>
      <c r="X21" s="174">
        <v>194</v>
      </c>
      <c r="Y21" s="174">
        <v>5194</v>
      </c>
      <c r="Z21" s="174">
        <v>5388</v>
      </c>
      <c r="AA21" s="174">
        <v>118</v>
      </c>
      <c r="AB21" s="174">
        <v>2180</v>
      </c>
      <c r="AC21" s="174">
        <v>2298</v>
      </c>
      <c r="AD21" s="174">
        <v>114</v>
      </c>
      <c r="AE21" s="174">
        <v>2012</v>
      </c>
      <c r="AF21" s="174">
        <v>2126</v>
      </c>
      <c r="AG21" s="174">
        <v>3</v>
      </c>
      <c r="AH21" s="174">
        <v>120</v>
      </c>
      <c r="AI21" s="174">
        <v>123</v>
      </c>
      <c r="AJ21" s="174">
        <v>1</v>
      </c>
      <c r="AK21" s="174">
        <v>48</v>
      </c>
      <c r="AL21" s="174">
        <v>49</v>
      </c>
      <c r="AM21" s="174">
        <v>76</v>
      </c>
      <c r="AN21" s="174">
        <v>3014</v>
      </c>
      <c r="AO21" s="174">
        <v>3090</v>
      </c>
      <c r="AP21" s="174">
        <v>9463</v>
      </c>
      <c r="AQ21" s="174">
        <v>54798</v>
      </c>
      <c r="AR21" s="174">
        <v>64261</v>
      </c>
      <c r="AS21" s="174">
        <v>9463</v>
      </c>
      <c r="AT21" s="174">
        <v>54802</v>
      </c>
      <c r="AU21" s="174">
        <v>64265</v>
      </c>
      <c r="AV21" s="174">
        <v>0</v>
      </c>
      <c r="AW21" s="174">
        <v>-4</v>
      </c>
      <c r="AX21" s="174">
        <v>-4</v>
      </c>
      <c r="AY21" s="174">
        <v>412</v>
      </c>
      <c r="AZ21" s="174">
        <v>5135</v>
      </c>
      <c r="BA21" s="174">
        <v>5547</v>
      </c>
      <c r="BB21" s="174">
        <v>228</v>
      </c>
      <c r="BC21" s="174">
        <v>1</v>
      </c>
      <c r="BD21" s="174">
        <v>1</v>
      </c>
      <c r="BE21" s="174">
        <v>3228</v>
      </c>
      <c r="BF21" s="174">
        <v>36</v>
      </c>
      <c r="BG21" s="174">
        <v>16</v>
      </c>
      <c r="BH21" s="174">
        <v>230</v>
      </c>
      <c r="BI21" s="174">
        <v>3280</v>
      </c>
      <c r="BJ21" s="174">
        <v>3510</v>
      </c>
      <c r="BK21" s="174">
        <v>-84</v>
      </c>
      <c r="BL21" s="174">
        <v>84</v>
      </c>
      <c r="BM21" s="174">
        <v>0</v>
      </c>
      <c r="BN21" s="174">
        <v>21</v>
      </c>
      <c r="BO21" s="174">
        <v>111</v>
      </c>
      <c r="BP21" s="174">
        <v>132</v>
      </c>
      <c r="BQ21" s="174">
        <v>95</v>
      </c>
      <c r="BR21" s="174">
        <v>740</v>
      </c>
      <c r="BS21" s="174">
        <v>835</v>
      </c>
      <c r="BT21" s="174">
        <v>150</v>
      </c>
      <c r="BU21" s="174">
        <v>920</v>
      </c>
      <c r="BV21" s="174">
        <v>1070</v>
      </c>
      <c r="BW21" s="174">
        <v>9875</v>
      </c>
      <c r="BX21" s="174">
        <v>59933</v>
      </c>
      <c r="BY21" s="174">
        <v>69808</v>
      </c>
      <c r="BZ21" s="174">
        <v>9807</v>
      </c>
      <c r="CA21" s="174">
        <v>58929</v>
      </c>
      <c r="CB21" s="174">
        <v>68736</v>
      </c>
      <c r="CC21" s="174">
        <v>160369</v>
      </c>
      <c r="CD21" s="174">
        <v>62</v>
      </c>
      <c r="CE21" s="174">
        <v>855</v>
      </c>
      <c r="CF21" s="174">
        <v>66</v>
      </c>
      <c r="CG21" s="174">
        <v>770</v>
      </c>
      <c r="CH21" s="174">
        <v>836</v>
      </c>
      <c r="CI21" s="174">
        <v>303</v>
      </c>
      <c r="CJ21" s="174">
        <v>11</v>
      </c>
      <c r="CK21" s="174">
        <v>2</v>
      </c>
      <c r="CL21" s="174">
        <v>234</v>
      </c>
      <c r="CM21" s="174">
        <v>236</v>
      </c>
      <c r="CN21" s="174">
        <v>432</v>
      </c>
      <c r="CO21" s="174">
        <v>4603</v>
      </c>
      <c r="CP21" s="174">
        <v>5035</v>
      </c>
      <c r="CQ21" s="174">
        <v>1</v>
      </c>
      <c r="CR21" s="174">
        <v>4</v>
      </c>
      <c r="CS21" s="174">
        <v>5</v>
      </c>
      <c r="CT21" s="174">
        <v>9443</v>
      </c>
      <c r="CU21" s="174">
        <v>55330</v>
      </c>
      <c r="CV21" s="174">
        <v>64773</v>
      </c>
      <c r="CW21" s="174">
        <v>603</v>
      </c>
      <c r="CX21" s="174">
        <v>2459</v>
      </c>
      <c r="CY21" s="174">
        <v>3062</v>
      </c>
      <c r="CZ21" s="174">
        <v>601</v>
      </c>
      <c r="DA21" s="174">
        <v>1</v>
      </c>
      <c r="DB21" s="174">
        <v>0</v>
      </c>
      <c r="DC21" s="174">
        <v>2365</v>
      </c>
      <c r="DD21" s="174">
        <v>28</v>
      </c>
      <c r="DE21" s="174">
        <v>5</v>
      </c>
      <c r="DF21" s="174">
        <v>602</v>
      </c>
      <c r="DG21" s="174">
        <v>2398</v>
      </c>
      <c r="DH21" s="174">
        <v>3000</v>
      </c>
      <c r="DI21" s="174">
        <v>1</v>
      </c>
      <c r="DJ21" s="174">
        <v>0</v>
      </c>
      <c r="DK21" s="174">
        <v>0</v>
      </c>
      <c r="DL21" s="174">
        <v>61</v>
      </c>
      <c r="DM21" s="174">
        <v>0</v>
      </c>
      <c r="DN21" s="174">
        <v>0</v>
      </c>
      <c r="DO21" s="174">
        <v>1</v>
      </c>
      <c r="DP21" s="174">
        <v>61</v>
      </c>
      <c r="DQ21" s="174">
        <v>62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779</v>
      </c>
      <c r="C22" s="174">
        <v>145</v>
      </c>
      <c r="D22" s="174">
        <v>750</v>
      </c>
      <c r="E22" s="174">
        <v>512</v>
      </c>
      <c r="F22" s="174">
        <v>0</v>
      </c>
      <c r="G22" s="174">
        <v>2</v>
      </c>
      <c r="H22" s="174">
        <v>2</v>
      </c>
      <c r="I22" s="174">
        <v>0</v>
      </c>
      <c r="J22" s="174">
        <v>206</v>
      </c>
      <c r="K22" s="174">
        <v>206</v>
      </c>
      <c r="L22" s="174">
        <v>0</v>
      </c>
      <c r="M22" s="174">
        <v>103</v>
      </c>
      <c r="N22" s="174">
        <v>103</v>
      </c>
      <c r="O22" s="174">
        <v>0</v>
      </c>
      <c r="P22" s="174">
        <v>103</v>
      </c>
      <c r="Q22" s="174">
        <v>103</v>
      </c>
      <c r="R22" s="174">
        <v>0</v>
      </c>
      <c r="S22" s="174">
        <v>1</v>
      </c>
      <c r="T22" s="174">
        <v>1</v>
      </c>
      <c r="U22" s="174">
        <v>0</v>
      </c>
      <c r="V22" s="174">
        <v>32</v>
      </c>
      <c r="W22" s="174">
        <v>32</v>
      </c>
      <c r="X22" s="174">
        <v>25</v>
      </c>
      <c r="Y22" s="174">
        <v>725</v>
      </c>
      <c r="Z22" s="174">
        <v>750</v>
      </c>
      <c r="AA22" s="174">
        <v>16</v>
      </c>
      <c r="AB22" s="174">
        <v>338</v>
      </c>
      <c r="AC22" s="174">
        <v>354</v>
      </c>
      <c r="AD22" s="174">
        <v>15</v>
      </c>
      <c r="AE22" s="174">
        <v>324</v>
      </c>
      <c r="AF22" s="174">
        <v>339</v>
      </c>
      <c r="AG22" s="174">
        <v>1</v>
      </c>
      <c r="AH22" s="174">
        <v>7</v>
      </c>
      <c r="AI22" s="174">
        <v>8</v>
      </c>
      <c r="AJ22" s="174">
        <v>0</v>
      </c>
      <c r="AK22" s="174">
        <v>7</v>
      </c>
      <c r="AL22" s="174">
        <v>7</v>
      </c>
      <c r="AM22" s="174">
        <v>9</v>
      </c>
      <c r="AN22" s="174">
        <v>387</v>
      </c>
      <c r="AO22" s="174">
        <v>396</v>
      </c>
      <c r="AP22" s="174">
        <v>1419</v>
      </c>
      <c r="AQ22" s="174">
        <v>8526</v>
      </c>
      <c r="AR22" s="174">
        <v>9945</v>
      </c>
      <c r="AS22" s="174">
        <v>1419</v>
      </c>
      <c r="AT22" s="174">
        <v>8527</v>
      </c>
      <c r="AU22" s="174">
        <v>9946</v>
      </c>
      <c r="AV22" s="174">
        <v>0</v>
      </c>
      <c r="AW22" s="174">
        <v>-1</v>
      </c>
      <c r="AX22" s="174">
        <v>-1</v>
      </c>
      <c r="AY22" s="174">
        <v>82</v>
      </c>
      <c r="AZ22" s="174">
        <v>749</v>
      </c>
      <c r="BA22" s="174">
        <v>831</v>
      </c>
      <c r="BB22" s="174">
        <v>29</v>
      </c>
      <c r="BC22" s="174">
        <v>1</v>
      </c>
      <c r="BD22" s="174">
        <v>0</v>
      </c>
      <c r="BE22" s="174">
        <v>475</v>
      </c>
      <c r="BF22" s="174">
        <v>5</v>
      </c>
      <c r="BG22" s="174">
        <v>2</v>
      </c>
      <c r="BH22" s="174">
        <v>30</v>
      </c>
      <c r="BI22" s="174">
        <v>482</v>
      </c>
      <c r="BJ22" s="174">
        <v>512</v>
      </c>
      <c r="BK22" s="174">
        <v>13</v>
      </c>
      <c r="BL22" s="174">
        <v>-13</v>
      </c>
      <c r="BM22" s="174">
        <v>0</v>
      </c>
      <c r="BN22" s="174">
        <v>1</v>
      </c>
      <c r="BO22" s="174">
        <v>17</v>
      </c>
      <c r="BP22" s="174">
        <v>18</v>
      </c>
      <c r="BQ22" s="174">
        <v>13</v>
      </c>
      <c r="BR22" s="174">
        <v>132</v>
      </c>
      <c r="BS22" s="174">
        <v>145</v>
      </c>
      <c r="BT22" s="174">
        <v>25</v>
      </c>
      <c r="BU22" s="174">
        <v>131</v>
      </c>
      <c r="BV22" s="174">
        <v>156</v>
      </c>
      <c r="BW22" s="174">
        <v>1501</v>
      </c>
      <c r="BX22" s="174">
        <v>9275</v>
      </c>
      <c r="BY22" s="174">
        <v>10776</v>
      </c>
      <c r="BZ22" s="174">
        <v>1486</v>
      </c>
      <c r="CA22" s="174">
        <v>9124</v>
      </c>
      <c r="CB22" s="174">
        <v>10610</v>
      </c>
      <c r="CC22" s="174">
        <v>24146</v>
      </c>
      <c r="CD22" s="174">
        <v>13</v>
      </c>
      <c r="CE22" s="174">
        <v>134</v>
      </c>
      <c r="CF22" s="174">
        <v>15</v>
      </c>
      <c r="CG22" s="174">
        <v>123</v>
      </c>
      <c r="CH22" s="174">
        <v>138</v>
      </c>
      <c r="CI22" s="174">
        <v>32</v>
      </c>
      <c r="CJ22" s="174">
        <v>0</v>
      </c>
      <c r="CK22" s="174">
        <v>0</v>
      </c>
      <c r="CL22" s="174">
        <v>28</v>
      </c>
      <c r="CM22" s="174">
        <v>28</v>
      </c>
      <c r="CN22" s="174">
        <v>85</v>
      </c>
      <c r="CO22" s="174">
        <v>797</v>
      </c>
      <c r="CP22" s="174">
        <v>882</v>
      </c>
      <c r="CQ22" s="174">
        <v>0</v>
      </c>
      <c r="CR22" s="174">
        <v>0</v>
      </c>
      <c r="CS22" s="174">
        <v>0</v>
      </c>
      <c r="CT22" s="174">
        <v>1416</v>
      </c>
      <c r="CU22" s="174">
        <v>8478</v>
      </c>
      <c r="CV22" s="174">
        <v>9894</v>
      </c>
      <c r="CW22" s="174">
        <v>84</v>
      </c>
      <c r="CX22" s="174">
        <v>342</v>
      </c>
      <c r="CY22" s="174">
        <v>426</v>
      </c>
      <c r="CZ22" s="174">
        <v>83</v>
      </c>
      <c r="DA22" s="174">
        <v>1</v>
      </c>
      <c r="DB22" s="174">
        <v>0</v>
      </c>
      <c r="DC22" s="174">
        <v>332</v>
      </c>
      <c r="DD22" s="174">
        <v>3</v>
      </c>
      <c r="DE22" s="174">
        <v>0</v>
      </c>
      <c r="DF22" s="174">
        <v>84</v>
      </c>
      <c r="DG22" s="174">
        <v>335</v>
      </c>
      <c r="DH22" s="174">
        <v>419</v>
      </c>
      <c r="DI22" s="174">
        <v>0</v>
      </c>
      <c r="DJ22" s="174">
        <v>0</v>
      </c>
      <c r="DK22" s="174">
        <v>0</v>
      </c>
      <c r="DL22" s="174">
        <v>7</v>
      </c>
      <c r="DM22" s="174">
        <v>0</v>
      </c>
      <c r="DN22" s="174">
        <v>0</v>
      </c>
      <c r="DO22" s="174">
        <v>0</v>
      </c>
      <c r="DP22" s="174">
        <v>7</v>
      </c>
      <c r="DQ22" s="174">
        <v>7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415</v>
      </c>
      <c r="C23" s="174">
        <v>65</v>
      </c>
      <c r="D23" s="174">
        <v>404</v>
      </c>
      <c r="E23" s="174">
        <v>297</v>
      </c>
      <c r="F23" s="174">
        <v>1</v>
      </c>
      <c r="G23" s="174">
        <v>15</v>
      </c>
      <c r="H23" s="174">
        <v>16</v>
      </c>
      <c r="I23" s="174">
        <v>0</v>
      </c>
      <c r="J23" s="174">
        <v>88</v>
      </c>
      <c r="K23" s="174">
        <v>88</v>
      </c>
      <c r="L23" s="174">
        <v>0</v>
      </c>
      <c r="M23" s="174">
        <v>27</v>
      </c>
      <c r="N23" s="174">
        <v>27</v>
      </c>
      <c r="O23" s="174">
        <v>0</v>
      </c>
      <c r="P23" s="174">
        <v>61</v>
      </c>
      <c r="Q23" s="174">
        <v>61</v>
      </c>
      <c r="R23" s="174">
        <v>0</v>
      </c>
      <c r="S23" s="174">
        <v>3</v>
      </c>
      <c r="T23" s="174">
        <v>3</v>
      </c>
      <c r="U23" s="174">
        <v>0</v>
      </c>
      <c r="V23" s="174">
        <v>19</v>
      </c>
      <c r="W23" s="174">
        <v>19</v>
      </c>
      <c r="X23" s="174">
        <v>8</v>
      </c>
      <c r="Y23" s="174">
        <v>396</v>
      </c>
      <c r="Z23" s="174">
        <v>404</v>
      </c>
      <c r="AA23" s="174">
        <v>3</v>
      </c>
      <c r="AB23" s="174">
        <v>189</v>
      </c>
      <c r="AC23" s="174">
        <v>192</v>
      </c>
      <c r="AD23" s="174">
        <v>3</v>
      </c>
      <c r="AE23" s="174">
        <v>183</v>
      </c>
      <c r="AF23" s="174">
        <v>186</v>
      </c>
      <c r="AG23" s="174">
        <v>0</v>
      </c>
      <c r="AH23" s="174">
        <v>3</v>
      </c>
      <c r="AI23" s="174">
        <v>3</v>
      </c>
      <c r="AJ23" s="174">
        <v>0</v>
      </c>
      <c r="AK23" s="174">
        <v>3</v>
      </c>
      <c r="AL23" s="174">
        <v>3</v>
      </c>
      <c r="AM23" s="174">
        <v>5</v>
      </c>
      <c r="AN23" s="174">
        <v>207</v>
      </c>
      <c r="AO23" s="174">
        <v>212</v>
      </c>
      <c r="AP23" s="174">
        <v>520</v>
      </c>
      <c r="AQ23" s="174">
        <v>5498</v>
      </c>
      <c r="AR23" s="174">
        <v>6018</v>
      </c>
      <c r="AS23" s="174">
        <v>520</v>
      </c>
      <c r="AT23" s="174">
        <v>5498</v>
      </c>
      <c r="AU23" s="174">
        <v>6018</v>
      </c>
      <c r="AV23" s="174">
        <v>0</v>
      </c>
      <c r="AW23" s="174">
        <v>0</v>
      </c>
      <c r="AX23" s="174">
        <v>0</v>
      </c>
      <c r="AY23" s="174">
        <v>15</v>
      </c>
      <c r="AZ23" s="174">
        <v>502</v>
      </c>
      <c r="BA23" s="174">
        <v>517</v>
      </c>
      <c r="BB23" s="174">
        <v>12</v>
      </c>
      <c r="BC23" s="174">
        <v>0</v>
      </c>
      <c r="BD23" s="174">
        <v>0</v>
      </c>
      <c r="BE23" s="174">
        <v>283</v>
      </c>
      <c r="BF23" s="174">
        <v>1</v>
      </c>
      <c r="BG23" s="174">
        <v>1</v>
      </c>
      <c r="BH23" s="174">
        <v>12</v>
      </c>
      <c r="BI23" s="174">
        <v>285</v>
      </c>
      <c r="BJ23" s="174">
        <v>297</v>
      </c>
      <c r="BK23" s="174">
        <v>-15</v>
      </c>
      <c r="BL23" s="174">
        <v>15</v>
      </c>
      <c r="BM23" s="174">
        <v>0</v>
      </c>
      <c r="BN23" s="174">
        <v>1</v>
      </c>
      <c r="BO23" s="174">
        <v>13</v>
      </c>
      <c r="BP23" s="174">
        <v>14</v>
      </c>
      <c r="BQ23" s="174">
        <v>4</v>
      </c>
      <c r="BR23" s="174">
        <v>33</v>
      </c>
      <c r="BS23" s="174">
        <v>37</v>
      </c>
      <c r="BT23" s="174">
        <v>13</v>
      </c>
      <c r="BU23" s="174">
        <v>156</v>
      </c>
      <c r="BV23" s="174">
        <v>169</v>
      </c>
      <c r="BW23" s="174">
        <v>535</v>
      </c>
      <c r="BX23" s="174">
        <v>6000</v>
      </c>
      <c r="BY23" s="174">
        <v>6535</v>
      </c>
      <c r="BZ23" s="174">
        <v>533</v>
      </c>
      <c r="CA23" s="174">
        <v>5972</v>
      </c>
      <c r="CB23" s="174">
        <v>6505</v>
      </c>
      <c r="CC23" s="174">
        <v>12057</v>
      </c>
      <c r="CD23" s="174">
        <v>4</v>
      </c>
      <c r="CE23" s="174">
        <v>23</v>
      </c>
      <c r="CF23" s="174">
        <v>2</v>
      </c>
      <c r="CG23" s="174">
        <v>22</v>
      </c>
      <c r="CH23" s="174">
        <v>24</v>
      </c>
      <c r="CI23" s="174">
        <v>8</v>
      </c>
      <c r="CJ23" s="174">
        <v>1</v>
      </c>
      <c r="CK23" s="174">
        <v>0</v>
      </c>
      <c r="CL23" s="174">
        <v>6</v>
      </c>
      <c r="CM23" s="174">
        <v>6</v>
      </c>
      <c r="CN23" s="174">
        <v>28</v>
      </c>
      <c r="CO23" s="174">
        <v>511</v>
      </c>
      <c r="CP23" s="174">
        <v>539</v>
      </c>
      <c r="CQ23" s="174">
        <v>0</v>
      </c>
      <c r="CR23" s="174">
        <v>0</v>
      </c>
      <c r="CS23" s="174">
        <v>0</v>
      </c>
      <c r="CT23" s="174">
        <v>507</v>
      </c>
      <c r="CU23" s="174">
        <v>5489</v>
      </c>
      <c r="CV23" s="174">
        <v>5996</v>
      </c>
      <c r="CW23" s="174">
        <v>28</v>
      </c>
      <c r="CX23" s="174">
        <v>239</v>
      </c>
      <c r="CY23" s="174">
        <v>267</v>
      </c>
      <c r="CZ23" s="174">
        <v>28</v>
      </c>
      <c r="DA23" s="174">
        <v>0</v>
      </c>
      <c r="DB23" s="174">
        <v>0</v>
      </c>
      <c r="DC23" s="174">
        <v>236</v>
      </c>
      <c r="DD23" s="174">
        <v>1</v>
      </c>
      <c r="DE23" s="174">
        <v>0</v>
      </c>
      <c r="DF23" s="174">
        <v>28</v>
      </c>
      <c r="DG23" s="174">
        <v>237</v>
      </c>
      <c r="DH23" s="174">
        <v>265</v>
      </c>
      <c r="DI23" s="174">
        <v>0</v>
      </c>
      <c r="DJ23" s="174">
        <v>0</v>
      </c>
      <c r="DK23" s="174">
        <v>0</v>
      </c>
      <c r="DL23" s="174">
        <v>2</v>
      </c>
      <c r="DM23" s="174">
        <v>0</v>
      </c>
      <c r="DN23" s="174">
        <v>0</v>
      </c>
      <c r="DO23" s="174">
        <v>0</v>
      </c>
      <c r="DP23" s="174">
        <v>2</v>
      </c>
      <c r="DQ23" s="174">
        <v>2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112</v>
      </c>
      <c r="C24" s="174">
        <v>10</v>
      </c>
      <c r="D24" s="174">
        <v>99</v>
      </c>
      <c r="E24" s="174">
        <v>77</v>
      </c>
      <c r="F24" s="174">
        <v>0</v>
      </c>
      <c r="G24" s="174">
        <v>5</v>
      </c>
      <c r="H24" s="174">
        <v>5</v>
      </c>
      <c r="I24" s="174">
        <v>0</v>
      </c>
      <c r="J24" s="174">
        <v>21</v>
      </c>
      <c r="K24" s="174">
        <v>21</v>
      </c>
      <c r="L24" s="174">
        <v>0</v>
      </c>
      <c r="M24" s="174">
        <v>10</v>
      </c>
      <c r="N24" s="174">
        <v>10</v>
      </c>
      <c r="O24" s="174">
        <v>0</v>
      </c>
      <c r="P24" s="174">
        <v>11</v>
      </c>
      <c r="Q24" s="174">
        <v>11</v>
      </c>
      <c r="R24" s="174">
        <v>0</v>
      </c>
      <c r="S24" s="174">
        <v>1</v>
      </c>
      <c r="T24" s="174">
        <v>1</v>
      </c>
      <c r="U24" s="174">
        <v>0</v>
      </c>
      <c r="V24" s="174">
        <v>1</v>
      </c>
      <c r="W24" s="174">
        <v>1</v>
      </c>
      <c r="X24" s="174">
        <v>5</v>
      </c>
      <c r="Y24" s="174">
        <v>94</v>
      </c>
      <c r="Z24" s="174">
        <v>99</v>
      </c>
      <c r="AA24" s="174">
        <v>1</v>
      </c>
      <c r="AB24" s="174">
        <v>45</v>
      </c>
      <c r="AC24" s="174">
        <v>46</v>
      </c>
      <c r="AD24" s="174">
        <v>1</v>
      </c>
      <c r="AE24" s="174">
        <v>36</v>
      </c>
      <c r="AF24" s="174">
        <v>37</v>
      </c>
      <c r="AG24" s="174">
        <v>0</v>
      </c>
      <c r="AH24" s="174">
        <v>5</v>
      </c>
      <c r="AI24" s="174">
        <v>5</v>
      </c>
      <c r="AJ24" s="174">
        <v>0</v>
      </c>
      <c r="AK24" s="174">
        <v>4</v>
      </c>
      <c r="AL24" s="174">
        <v>4</v>
      </c>
      <c r="AM24" s="174">
        <v>4</v>
      </c>
      <c r="AN24" s="174">
        <v>49</v>
      </c>
      <c r="AO24" s="174">
        <v>53</v>
      </c>
      <c r="AP24" s="174">
        <v>210</v>
      </c>
      <c r="AQ24" s="174">
        <v>1236</v>
      </c>
      <c r="AR24" s="174">
        <v>1446</v>
      </c>
      <c r="AS24" s="174">
        <v>210</v>
      </c>
      <c r="AT24" s="174">
        <v>1236</v>
      </c>
      <c r="AU24" s="174">
        <v>1446</v>
      </c>
      <c r="AV24" s="174">
        <v>0</v>
      </c>
      <c r="AW24" s="174">
        <v>0</v>
      </c>
      <c r="AX24" s="174">
        <v>0</v>
      </c>
      <c r="AY24" s="174">
        <v>14</v>
      </c>
      <c r="AZ24" s="174">
        <v>145</v>
      </c>
      <c r="BA24" s="174">
        <v>159</v>
      </c>
      <c r="BB24" s="174">
        <v>6</v>
      </c>
      <c r="BC24" s="174">
        <v>0</v>
      </c>
      <c r="BD24" s="174">
        <v>0</v>
      </c>
      <c r="BE24" s="174">
        <v>71</v>
      </c>
      <c r="BF24" s="174">
        <v>0</v>
      </c>
      <c r="BG24" s="174">
        <v>0</v>
      </c>
      <c r="BH24" s="174">
        <v>6</v>
      </c>
      <c r="BI24" s="174">
        <v>71</v>
      </c>
      <c r="BJ24" s="174">
        <v>77</v>
      </c>
      <c r="BK24" s="174">
        <v>-7</v>
      </c>
      <c r="BL24" s="174">
        <v>7</v>
      </c>
      <c r="BM24" s="174">
        <v>0</v>
      </c>
      <c r="BN24" s="174">
        <v>2</v>
      </c>
      <c r="BO24" s="174">
        <v>4</v>
      </c>
      <c r="BP24" s="174">
        <v>6</v>
      </c>
      <c r="BQ24" s="174">
        <v>5</v>
      </c>
      <c r="BR24" s="174">
        <v>34</v>
      </c>
      <c r="BS24" s="174">
        <v>39</v>
      </c>
      <c r="BT24" s="174">
        <v>8</v>
      </c>
      <c r="BU24" s="174">
        <v>29</v>
      </c>
      <c r="BV24" s="174">
        <v>37</v>
      </c>
      <c r="BW24" s="174">
        <v>224</v>
      </c>
      <c r="BX24" s="174">
        <v>1381</v>
      </c>
      <c r="BY24" s="174">
        <v>1605</v>
      </c>
      <c r="BZ24" s="174">
        <v>224</v>
      </c>
      <c r="CA24" s="174">
        <v>1378</v>
      </c>
      <c r="CB24" s="174">
        <v>1602</v>
      </c>
      <c r="CC24" s="174">
        <v>3162</v>
      </c>
      <c r="CD24" s="174">
        <v>0</v>
      </c>
      <c r="CE24" s="174">
        <v>4</v>
      </c>
      <c r="CF24" s="174">
        <v>0</v>
      </c>
      <c r="CG24" s="174">
        <v>3</v>
      </c>
      <c r="CH24" s="174">
        <v>3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18</v>
      </c>
      <c r="CO24" s="174">
        <v>148</v>
      </c>
      <c r="CP24" s="174">
        <v>166</v>
      </c>
      <c r="CQ24" s="174">
        <v>0</v>
      </c>
      <c r="CR24" s="174">
        <v>0</v>
      </c>
      <c r="CS24" s="174">
        <v>0</v>
      </c>
      <c r="CT24" s="174">
        <v>206</v>
      </c>
      <c r="CU24" s="174">
        <v>1233</v>
      </c>
      <c r="CV24" s="174">
        <v>1439</v>
      </c>
      <c r="CW24" s="174">
        <v>16</v>
      </c>
      <c r="CX24" s="174">
        <v>68</v>
      </c>
      <c r="CY24" s="174">
        <v>84</v>
      </c>
      <c r="CZ24" s="174">
        <v>16</v>
      </c>
      <c r="DA24" s="174">
        <v>0</v>
      </c>
      <c r="DB24" s="174">
        <v>0</v>
      </c>
      <c r="DC24" s="174">
        <v>66</v>
      </c>
      <c r="DD24" s="174">
        <v>0</v>
      </c>
      <c r="DE24" s="174">
        <v>0</v>
      </c>
      <c r="DF24" s="174">
        <v>16</v>
      </c>
      <c r="DG24" s="174">
        <v>66</v>
      </c>
      <c r="DH24" s="174">
        <v>82</v>
      </c>
      <c r="DI24" s="174">
        <v>0</v>
      </c>
      <c r="DJ24" s="174">
        <v>0</v>
      </c>
      <c r="DK24" s="174">
        <v>0</v>
      </c>
      <c r="DL24" s="174">
        <v>2</v>
      </c>
      <c r="DM24" s="174">
        <v>0</v>
      </c>
      <c r="DN24" s="174">
        <v>0</v>
      </c>
      <c r="DO24" s="174">
        <v>0</v>
      </c>
      <c r="DP24" s="174">
        <v>2</v>
      </c>
      <c r="DQ24" s="174">
        <v>2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33455</v>
      </c>
      <c r="C25" s="174">
        <v>6584</v>
      </c>
      <c r="D25" s="174">
        <v>34745</v>
      </c>
      <c r="E25" s="174">
        <v>27120</v>
      </c>
      <c r="F25" s="174">
        <v>61</v>
      </c>
      <c r="G25" s="174">
        <v>199</v>
      </c>
      <c r="H25" s="174">
        <v>260</v>
      </c>
      <c r="I25" s="174">
        <v>23</v>
      </c>
      <c r="J25" s="174">
        <v>6411</v>
      </c>
      <c r="K25" s="174">
        <v>6434</v>
      </c>
      <c r="L25" s="174">
        <v>16</v>
      </c>
      <c r="M25" s="174">
        <v>2308</v>
      </c>
      <c r="N25" s="174">
        <v>2324</v>
      </c>
      <c r="O25" s="174">
        <v>7</v>
      </c>
      <c r="P25" s="174">
        <v>4103</v>
      </c>
      <c r="Q25" s="174">
        <v>4110</v>
      </c>
      <c r="R25" s="174">
        <v>0</v>
      </c>
      <c r="S25" s="174">
        <v>83</v>
      </c>
      <c r="T25" s="174">
        <v>83</v>
      </c>
      <c r="U25" s="174">
        <v>0</v>
      </c>
      <c r="V25" s="174">
        <v>1191</v>
      </c>
      <c r="W25" s="174">
        <v>1191</v>
      </c>
      <c r="X25" s="174">
        <v>2173</v>
      </c>
      <c r="Y25" s="174">
        <v>30040</v>
      </c>
      <c r="Z25" s="174">
        <v>32213</v>
      </c>
      <c r="AA25" s="174">
        <v>1547</v>
      </c>
      <c r="AB25" s="174">
        <v>15833</v>
      </c>
      <c r="AC25" s="174">
        <v>17380</v>
      </c>
      <c r="AD25" s="174">
        <v>1285</v>
      </c>
      <c r="AE25" s="174">
        <v>14655</v>
      </c>
      <c r="AF25" s="174">
        <v>15940</v>
      </c>
      <c r="AG25" s="174">
        <v>92</v>
      </c>
      <c r="AH25" s="174">
        <v>488</v>
      </c>
      <c r="AI25" s="174">
        <v>580</v>
      </c>
      <c r="AJ25" s="174">
        <v>170</v>
      </c>
      <c r="AK25" s="174">
        <v>690</v>
      </c>
      <c r="AL25" s="174">
        <v>860</v>
      </c>
      <c r="AM25" s="174">
        <v>626</v>
      </c>
      <c r="AN25" s="174">
        <v>14207</v>
      </c>
      <c r="AO25" s="174">
        <v>14833</v>
      </c>
      <c r="AP25" s="174">
        <v>80508</v>
      </c>
      <c r="AQ25" s="174">
        <v>416046</v>
      </c>
      <c r="AR25" s="174">
        <v>496554</v>
      </c>
      <c r="AS25" s="174">
        <v>82049</v>
      </c>
      <c r="AT25" s="174">
        <v>430119</v>
      </c>
      <c r="AU25" s="174">
        <v>512168</v>
      </c>
      <c r="AV25" s="174">
        <v>-1541</v>
      </c>
      <c r="AW25" s="174">
        <v>-14073</v>
      </c>
      <c r="AX25" s="174">
        <v>-15614</v>
      </c>
      <c r="AY25" s="174">
        <v>4202</v>
      </c>
      <c r="AZ25" s="174">
        <v>41850</v>
      </c>
      <c r="BA25" s="174">
        <v>46052</v>
      </c>
      <c r="BB25" s="174">
        <v>2472</v>
      </c>
      <c r="BC25" s="174">
        <v>64</v>
      </c>
      <c r="BD25" s="174">
        <v>4</v>
      </c>
      <c r="BE25" s="174">
        <v>24146</v>
      </c>
      <c r="BF25" s="174">
        <v>234</v>
      </c>
      <c r="BG25" s="174">
        <v>200</v>
      </c>
      <c r="BH25" s="174">
        <v>2540</v>
      </c>
      <c r="BI25" s="174">
        <v>24580</v>
      </c>
      <c r="BJ25" s="174">
        <v>27120</v>
      </c>
      <c r="BK25" s="174">
        <v>-1699</v>
      </c>
      <c r="BL25" s="174">
        <v>1699</v>
      </c>
      <c r="BM25" s="174">
        <v>0</v>
      </c>
      <c r="BN25" s="174">
        <v>43</v>
      </c>
      <c r="BO25" s="174">
        <v>243</v>
      </c>
      <c r="BP25" s="174">
        <v>286</v>
      </c>
      <c r="BQ25" s="174">
        <v>367</v>
      </c>
      <c r="BR25" s="174">
        <v>2643</v>
      </c>
      <c r="BS25" s="174">
        <v>3010</v>
      </c>
      <c r="BT25" s="174">
        <v>2951</v>
      </c>
      <c r="BU25" s="174">
        <v>12685</v>
      </c>
      <c r="BV25" s="174">
        <v>15636</v>
      </c>
      <c r="BW25" s="174">
        <v>84710</v>
      </c>
      <c r="BX25" s="174">
        <v>457896</v>
      </c>
      <c r="BY25" s="174">
        <v>542606</v>
      </c>
      <c r="BZ25" s="174">
        <v>82226</v>
      </c>
      <c r="CA25" s="174">
        <v>449302</v>
      </c>
      <c r="CB25" s="174">
        <v>531528</v>
      </c>
      <c r="CC25" s="174">
        <v>1071128</v>
      </c>
      <c r="CD25" s="174">
        <v>612</v>
      </c>
      <c r="CE25" s="174">
        <v>9026</v>
      </c>
      <c r="CF25" s="174">
        <v>2261</v>
      </c>
      <c r="CG25" s="174">
        <v>5241</v>
      </c>
      <c r="CH25" s="174">
        <v>7502</v>
      </c>
      <c r="CI25" s="174">
        <v>4030</v>
      </c>
      <c r="CJ25" s="174">
        <v>537</v>
      </c>
      <c r="CK25" s="174">
        <v>223</v>
      </c>
      <c r="CL25" s="174">
        <v>3353</v>
      </c>
      <c r="CM25" s="174">
        <v>3576</v>
      </c>
      <c r="CN25" s="174">
        <v>3618</v>
      </c>
      <c r="CO25" s="174">
        <v>25734</v>
      </c>
      <c r="CP25" s="174">
        <v>29352</v>
      </c>
      <c r="CQ25" s="174">
        <v>59</v>
      </c>
      <c r="CR25" s="174">
        <v>277</v>
      </c>
      <c r="CS25" s="174">
        <v>336</v>
      </c>
      <c r="CT25" s="174">
        <v>81092</v>
      </c>
      <c r="CU25" s="174">
        <v>432162</v>
      </c>
      <c r="CV25" s="174">
        <v>513254</v>
      </c>
      <c r="CW25" s="174">
        <v>5565</v>
      </c>
      <c r="CX25" s="174">
        <v>18620</v>
      </c>
      <c r="CY25" s="174">
        <v>24185</v>
      </c>
      <c r="CZ25" s="174">
        <v>5323</v>
      </c>
      <c r="DA25" s="174">
        <v>207</v>
      </c>
      <c r="DB25" s="174">
        <v>2</v>
      </c>
      <c r="DC25" s="174">
        <v>17990</v>
      </c>
      <c r="DD25" s="174">
        <v>317</v>
      </c>
      <c r="DE25" s="174">
        <v>112</v>
      </c>
      <c r="DF25" s="174">
        <v>5532</v>
      </c>
      <c r="DG25" s="174">
        <v>18419</v>
      </c>
      <c r="DH25" s="174">
        <v>23951</v>
      </c>
      <c r="DI25" s="174">
        <v>33</v>
      </c>
      <c r="DJ25" s="174">
        <v>0</v>
      </c>
      <c r="DK25" s="174">
        <v>0</v>
      </c>
      <c r="DL25" s="174">
        <v>197</v>
      </c>
      <c r="DM25" s="174">
        <v>3</v>
      </c>
      <c r="DN25" s="174">
        <v>1</v>
      </c>
      <c r="DO25" s="174">
        <v>33</v>
      </c>
      <c r="DP25" s="174">
        <v>201</v>
      </c>
      <c r="DQ25" s="174">
        <v>234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592</v>
      </c>
      <c r="C26" s="174">
        <v>81</v>
      </c>
      <c r="D26" s="174">
        <v>605</v>
      </c>
      <c r="E26" s="174">
        <v>406</v>
      </c>
      <c r="F26" s="174">
        <v>1</v>
      </c>
      <c r="G26" s="174">
        <v>2</v>
      </c>
      <c r="H26" s="174">
        <v>3</v>
      </c>
      <c r="I26" s="174">
        <v>0</v>
      </c>
      <c r="J26" s="174">
        <v>181</v>
      </c>
      <c r="K26" s="174">
        <v>181</v>
      </c>
      <c r="L26" s="174">
        <v>0</v>
      </c>
      <c r="M26" s="174">
        <v>77</v>
      </c>
      <c r="N26" s="174">
        <v>77</v>
      </c>
      <c r="O26" s="174">
        <v>0</v>
      </c>
      <c r="P26" s="174">
        <v>104</v>
      </c>
      <c r="Q26" s="174">
        <v>104</v>
      </c>
      <c r="R26" s="174">
        <v>0</v>
      </c>
      <c r="S26" s="174">
        <v>1</v>
      </c>
      <c r="T26" s="174">
        <v>1</v>
      </c>
      <c r="U26" s="174">
        <v>0</v>
      </c>
      <c r="V26" s="174">
        <v>18</v>
      </c>
      <c r="W26" s="174">
        <v>18</v>
      </c>
      <c r="X26" s="174">
        <v>21</v>
      </c>
      <c r="Y26" s="174">
        <v>584</v>
      </c>
      <c r="Z26" s="174">
        <v>605</v>
      </c>
      <c r="AA26" s="174">
        <v>10</v>
      </c>
      <c r="AB26" s="174">
        <v>242</v>
      </c>
      <c r="AC26" s="174">
        <v>252</v>
      </c>
      <c r="AD26" s="174">
        <v>9</v>
      </c>
      <c r="AE26" s="174">
        <v>230</v>
      </c>
      <c r="AF26" s="174">
        <v>239</v>
      </c>
      <c r="AG26" s="174">
        <v>1</v>
      </c>
      <c r="AH26" s="174">
        <v>10</v>
      </c>
      <c r="AI26" s="174">
        <v>11</v>
      </c>
      <c r="AJ26" s="174">
        <v>0</v>
      </c>
      <c r="AK26" s="174">
        <v>2</v>
      </c>
      <c r="AL26" s="174">
        <v>2</v>
      </c>
      <c r="AM26" s="174">
        <v>11</v>
      </c>
      <c r="AN26" s="174">
        <v>342</v>
      </c>
      <c r="AO26" s="174">
        <v>353</v>
      </c>
      <c r="AP26" s="174">
        <v>1713</v>
      </c>
      <c r="AQ26" s="174">
        <v>9280</v>
      </c>
      <c r="AR26" s="174">
        <v>10993</v>
      </c>
      <c r="AS26" s="174">
        <v>1713</v>
      </c>
      <c r="AT26" s="174">
        <v>9280</v>
      </c>
      <c r="AU26" s="174">
        <v>10993</v>
      </c>
      <c r="AV26" s="174">
        <v>0</v>
      </c>
      <c r="AW26" s="174">
        <v>0</v>
      </c>
      <c r="AX26" s="174">
        <v>0</v>
      </c>
      <c r="AY26" s="174">
        <v>-1</v>
      </c>
      <c r="AZ26" s="174">
        <v>754</v>
      </c>
      <c r="BA26" s="174">
        <v>753</v>
      </c>
      <c r="BB26" s="174">
        <v>25</v>
      </c>
      <c r="BC26" s="174">
        <v>1</v>
      </c>
      <c r="BD26" s="174">
        <v>0</v>
      </c>
      <c r="BE26" s="174">
        <v>378</v>
      </c>
      <c r="BF26" s="174">
        <v>2</v>
      </c>
      <c r="BG26" s="174">
        <v>0</v>
      </c>
      <c r="BH26" s="174">
        <v>26</v>
      </c>
      <c r="BI26" s="174">
        <v>380</v>
      </c>
      <c r="BJ26" s="174">
        <v>406</v>
      </c>
      <c r="BK26" s="174">
        <v>-69</v>
      </c>
      <c r="BL26" s="174">
        <v>69</v>
      </c>
      <c r="BM26" s="174">
        <v>0</v>
      </c>
      <c r="BN26" s="174">
        <v>4</v>
      </c>
      <c r="BO26" s="174">
        <v>22</v>
      </c>
      <c r="BP26" s="174">
        <v>26</v>
      </c>
      <c r="BQ26" s="174">
        <v>19</v>
      </c>
      <c r="BR26" s="174">
        <v>168</v>
      </c>
      <c r="BS26" s="174">
        <v>187</v>
      </c>
      <c r="BT26" s="174">
        <v>19</v>
      </c>
      <c r="BU26" s="174">
        <v>115</v>
      </c>
      <c r="BV26" s="174">
        <v>134</v>
      </c>
      <c r="BW26" s="174">
        <v>1712</v>
      </c>
      <c r="BX26" s="174">
        <v>10034</v>
      </c>
      <c r="BY26" s="174">
        <v>11746</v>
      </c>
      <c r="BZ26" s="174">
        <v>1696</v>
      </c>
      <c r="CA26" s="174">
        <v>9964</v>
      </c>
      <c r="CB26" s="174">
        <v>11660</v>
      </c>
      <c r="CC26" s="174">
        <v>28308</v>
      </c>
      <c r="CD26" s="174">
        <v>2</v>
      </c>
      <c r="CE26" s="174">
        <v>81</v>
      </c>
      <c r="CF26" s="174">
        <v>15</v>
      </c>
      <c r="CG26" s="174">
        <v>63</v>
      </c>
      <c r="CH26" s="174">
        <v>78</v>
      </c>
      <c r="CI26" s="174">
        <v>8</v>
      </c>
      <c r="CJ26" s="174">
        <v>5</v>
      </c>
      <c r="CK26" s="174">
        <v>1</v>
      </c>
      <c r="CL26" s="174">
        <v>7</v>
      </c>
      <c r="CM26" s="174">
        <v>8</v>
      </c>
      <c r="CN26" s="174">
        <v>66</v>
      </c>
      <c r="CO26" s="174">
        <v>714</v>
      </c>
      <c r="CP26" s="174">
        <v>780</v>
      </c>
      <c r="CQ26" s="174">
        <v>0</v>
      </c>
      <c r="CR26" s="174">
        <v>0</v>
      </c>
      <c r="CS26" s="174">
        <v>0</v>
      </c>
      <c r="CT26" s="174">
        <v>1646</v>
      </c>
      <c r="CU26" s="174">
        <v>9320</v>
      </c>
      <c r="CV26" s="174">
        <v>10966</v>
      </c>
      <c r="CW26" s="174">
        <v>112</v>
      </c>
      <c r="CX26" s="174">
        <v>485</v>
      </c>
      <c r="CY26" s="174">
        <v>597</v>
      </c>
      <c r="CZ26" s="174">
        <v>109</v>
      </c>
      <c r="DA26" s="174">
        <v>2</v>
      </c>
      <c r="DB26" s="174">
        <v>1</v>
      </c>
      <c r="DC26" s="174">
        <v>476</v>
      </c>
      <c r="DD26" s="174">
        <v>5</v>
      </c>
      <c r="DE26" s="174">
        <v>0</v>
      </c>
      <c r="DF26" s="174">
        <v>112</v>
      </c>
      <c r="DG26" s="174">
        <v>481</v>
      </c>
      <c r="DH26" s="174">
        <v>593</v>
      </c>
      <c r="DI26" s="174">
        <v>0</v>
      </c>
      <c r="DJ26" s="174">
        <v>0</v>
      </c>
      <c r="DK26" s="174">
        <v>0</v>
      </c>
      <c r="DL26" s="174">
        <v>4</v>
      </c>
      <c r="DM26" s="174">
        <v>0</v>
      </c>
      <c r="DN26" s="174">
        <v>0</v>
      </c>
      <c r="DO26" s="174">
        <v>0</v>
      </c>
      <c r="DP26" s="174">
        <v>4</v>
      </c>
      <c r="DQ26" s="174">
        <v>4</v>
      </c>
      <c r="DR26" s="174">
        <v>0</v>
      </c>
      <c r="DS26" s="174">
        <v>0</v>
      </c>
      <c r="DT26" s="174">
        <v>0</v>
      </c>
    </row>
    <row r="27" spans="1:124" s="169" customFormat="1" ht="12.75">
      <c r="A27" s="175" t="s">
        <v>168</v>
      </c>
      <c r="B27" s="174">
        <v>481</v>
      </c>
      <c r="C27" s="174">
        <v>123</v>
      </c>
      <c r="D27" s="174">
        <v>508</v>
      </c>
      <c r="E27" s="174">
        <v>325</v>
      </c>
      <c r="F27" s="174">
        <v>0</v>
      </c>
      <c r="G27" s="174">
        <v>6</v>
      </c>
      <c r="H27" s="174">
        <v>6</v>
      </c>
      <c r="I27" s="174">
        <v>0</v>
      </c>
      <c r="J27" s="174">
        <v>158</v>
      </c>
      <c r="K27" s="174">
        <v>158</v>
      </c>
      <c r="L27" s="174">
        <v>0</v>
      </c>
      <c r="M27" s="174">
        <v>69</v>
      </c>
      <c r="N27" s="174">
        <v>69</v>
      </c>
      <c r="O27" s="174">
        <v>0</v>
      </c>
      <c r="P27" s="174">
        <v>89</v>
      </c>
      <c r="Q27" s="174">
        <v>89</v>
      </c>
      <c r="R27" s="174">
        <v>0</v>
      </c>
      <c r="S27" s="174">
        <v>2</v>
      </c>
      <c r="T27" s="174">
        <v>2</v>
      </c>
      <c r="U27" s="174">
        <v>0</v>
      </c>
      <c r="V27" s="174">
        <v>25</v>
      </c>
      <c r="W27" s="174">
        <v>25</v>
      </c>
      <c r="X27" s="174">
        <v>8</v>
      </c>
      <c r="Y27" s="174">
        <v>500</v>
      </c>
      <c r="Z27" s="174">
        <v>508</v>
      </c>
      <c r="AA27" s="174">
        <v>6</v>
      </c>
      <c r="AB27" s="174">
        <v>217</v>
      </c>
      <c r="AC27" s="174">
        <v>223</v>
      </c>
      <c r="AD27" s="174">
        <v>5</v>
      </c>
      <c r="AE27" s="174">
        <v>200</v>
      </c>
      <c r="AF27" s="174">
        <v>205</v>
      </c>
      <c r="AG27" s="174">
        <v>0</v>
      </c>
      <c r="AH27" s="174">
        <v>4</v>
      </c>
      <c r="AI27" s="174">
        <v>4</v>
      </c>
      <c r="AJ27" s="174">
        <v>1</v>
      </c>
      <c r="AK27" s="174">
        <v>13</v>
      </c>
      <c r="AL27" s="174">
        <v>14</v>
      </c>
      <c r="AM27" s="174">
        <v>2</v>
      </c>
      <c r="AN27" s="174">
        <v>283</v>
      </c>
      <c r="AO27" s="174">
        <v>285</v>
      </c>
      <c r="AP27" s="174">
        <v>543</v>
      </c>
      <c r="AQ27" s="174">
        <v>5014</v>
      </c>
      <c r="AR27" s="174">
        <v>5557</v>
      </c>
      <c r="AS27" s="174">
        <v>543</v>
      </c>
      <c r="AT27" s="174">
        <v>5014</v>
      </c>
      <c r="AU27" s="174">
        <v>5557</v>
      </c>
      <c r="AV27" s="174">
        <v>0</v>
      </c>
      <c r="AW27" s="174">
        <v>0</v>
      </c>
      <c r="AX27" s="174">
        <v>0</v>
      </c>
      <c r="AY27" s="174">
        <v>24</v>
      </c>
      <c r="AZ27" s="174">
        <v>490</v>
      </c>
      <c r="BA27" s="174">
        <v>514</v>
      </c>
      <c r="BB27" s="174">
        <v>8</v>
      </c>
      <c r="BC27" s="174">
        <v>0</v>
      </c>
      <c r="BD27" s="174">
        <v>0</v>
      </c>
      <c r="BE27" s="174">
        <v>302</v>
      </c>
      <c r="BF27" s="174">
        <v>9</v>
      </c>
      <c r="BG27" s="174">
        <v>6</v>
      </c>
      <c r="BH27" s="174">
        <v>8</v>
      </c>
      <c r="BI27" s="174">
        <v>317</v>
      </c>
      <c r="BJ27" s="174">
        <v>325</v>
      </c>
      <c r="BK27" s="174">
        <v>2</v>
      </c>
      <c r="BL27" s="174">
        <v>-2</v>
      </c>
      <c r="BM27" s="174">
        <v>0</v>
      </c>
      <c r="BN27" s="174">
        <v>3</v>
      </c>
      <c r="BO27" s="174">
        <v>11</v>
      </c>
      <c r="BP27" s="174">
        <v>14</v>
      </c>
      <c r="BQ27" s="174">
        <v>0</v>
      </c>
      <c r="BR27" s="174">
        <v>55</v>
      </c>
      <c r="BS27" s="174">
        <v>55</v>
      </c>
      <c r="BT27" s="174">
        <v>11</v>
      </c>
      <c r="BU27" s="174">
        <v>109</v>
      </c>
      <c r="BV27" s="174">
        <v>120</v>
      </c>
      <c r="BW27" s="174">
        <v>567</v>
      </c>
      <c r="BX27" s="174">
        <v>5504</v>
      </c>
      <c r="BY27" s="174">
        <v>6071</v>
      </c>
      <c r="BZ27" s="174">
        <v>528</v>
      </c>
      <c r="CA27" s="174">
        <v>5196</v>
      </c>
      <c r="CB27" s="174">
        <v>5724</v>
      </c>
      <c r="CC27" s="174">
        <v>9571</v>
      </c>
      <c r="CD27" s="174">
        <v>8</v>
      </c>
      <c r="CE27" s="174">
        <v>321</v>
      </c>
      <c r="CF27" s="174">
        <v>37</v>
      </c>
      <c r="CG27" s="174">
        <v>237</v>
      </c>
      <c r="CH27" s="174">
        <v>274</v>
      </c>
      <c r="CI27" s="174">
        <v>72</v>
      </c>
      <c r="CJ27" s="174">
        <v>15</v>
      </c>
      <c r="CK27" s="174">
        <v>2</v>
      </c>
      <c r="CL27" s="174">
        <v>71</v>
      </c>
      <c r="CM27" s="174">
        <v>73</v>
      </c>
      <c r="CN27" s="174">
        <v>26</v>
      </c>
      <c r="CO27" s="174">
        <v>467</v>
      </c>
      <c r="CP27" s="174">
        <v>493</v>
      </c>
      <c r="CQ27" s="174">
        <v>0</v>
      </c>
      <c r="CR27" s="174">
        <v>0</v>
      </c>
      <c r="CS27" s="174">
        <v>0</v>
      </c>
      <c r="CT27" s="174">
        <v>541</v>
      </c>
      <c r="CU27" s="174">
        <v>5037</v>
      </c>
      <c r="CV27" s="174">
        <v>5578</v>
      </c>
      <c r="CW27" s="174">
        <v>37</v>
      </c>
      <c r="CX27" s="174">
        <v>214</v>
      </c>
      <c r="CY27" s="174">
        <v>251</v>
      </c>
      <c r="CZ27" s="174">
        <v>36</v>
      </c>
      <c r="DA27" s="174">
        <v>1</v>
      </c>
      <c r="DB27" s="174">
        <v>0</v>
      </c>
      <c r="DC27" s="174">
        <v>194</v>
      </c>
      <c r="DD27" s="174">
        <v>11</v>
      </c>
      <c r="DE27" s="174">
        <v>6</v>
      </c>
      <c r="DF27" s="174">
        <v>37</v>
      </c>
      <c r="DG27" s="174">
        <v>211</v>
      </c>
      <c r="DH27" s="174">
        <v>248</v>
      </c>
      <c r="DI27" s="174">
        <v>0</v>
      </c>
      <c r="DJ27" s="174">
        <v>0</v>
      </c>
      <c r="DK27" s="174">
        <v>0</v>
      </c>
      <c r="DL27" s="174">
        <v>2</v>
      </c>
      <c r="DM27" s="174">
        <v>1</v>
      </c>
      <c r="DN27" s="174">
        <v>0</v>
      </c>
      <c r="DO27" s="174">
        <v>0</v>
      </c>
      <c r="DP27" s="174">
        <v>3</v>
      </c>
      <c r="DQ27" s="174">
        <v>3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86</v>
      </c>
      <c r="C28" s="174">
        <v>19</v>
      </c>
      <c r="D28" s="174">
        <v>69</v>
      </c>
      <c r="E28" s="174">
        <v>41</v>
      </c>
      <c r="F28" s="174">
        <v>0</v>
      </c>
      <c r="G28" s="174">
        <v>5</v>
      </c>
      <c r="H28" s="174">
        <v>5</v>
      </c>
      <c r="I28" s="174">
        <v>0</v>
      </c>
      <c r="J28" s="174">
        <v>25</v>
      </c>
      <c r="K28" s="174">
        <v>25</v>
      </c>
      <c r="L28" s="174">
        <v>0</v>
      </c>
      <c r="M28" s="174">
        <v>11</v>
      </c>
      <c r="N28" s="174">
        <v>11</v>
      </c>
      <c r="O28" s="174">
        <v>0</v>
      </c>
      <c r="P28" s="174">
        <v>14</v>
      </c>
      <c r="Q28" s="174">
        <v>14</v>
      </c>
      <c r="R28" s="174">
        <v>0</v>
      </c>
      <c r="S28" s="174">
        <v>0</v>
      </c>
      <c r="T28" s="174">
        <v>0</v>
      </c>
      <c r="U28" s="174">
        <v>0</v>
      </c>
      <c r="V28" s="174">
        <v>3</v>
      </c>
      <c r="W28" s="174">
        <v>3</v>
      </c>
      <c r="X28" s="174">
        <v>1</v>
      </c>
      <c r="Y28" s="174">
        <v>68</v>
      </c>
      <c r="Z28" s="174">
        <v>69</v>
      </c>
      <c r="AA28" s="174">
        <v>0</v>
      </c>
      <c r="AB28" s="174">
        <v>26</v>
      </c>
      <c r="AC28" s="174">
        <v>26</v>
      </c>
      <c r="AD28" s="174">
        <v>0</v>
      </c>
      <c r="AE28" s="174">
        <v>14</v>
      </c>
      <c r="AF28" s="174">
        <v>14</v>
      </c>
      <c r="AG28" s="174">
        <v>0</v>
      </c>
      <c r="AH28" s="174">
        <v>11</v>
      </c>
      <c r="AI28" s="174">
        <v>11</v>
      </c>
      <c r="AJ28" s="174">
        <v>0</v>
      </c>
      <c r="AK28" s="174">
        <v>1</v>
      </c>
      <c r="AL28" s="174">
        <v>1</v>
      </c>
      <c r="AM28" s="174">
        <v>1</v>
      </c>
      <c r="AN28" s="174">
        <v>42</v>
      </c>
      <c r="AO28" s="174">
        <v>43</v>
      </c>
      <c r="AP28" s="174">
        <v>74</v>
      </c>
      <c r="AQ28" s="174">
        <v>875</v>
      </c>
      <c r="AR28" s="174">
        <v>949</v>
      </c>
      <c r="AS28" s="174">
        <v>74</v>
      </c>
      <c r="AT28" s="174">
        <v>875</v>
      </c>
      <c r="AU28" s="174">
        <v>949</v>
      </c>
      <c r="AV28" s="174">
        <v>0</v>
      </c>
      <c r="AW28" s="174">
        <v>0</v>
      </c>
      <c r="AX28" s="174">
        <v>0</v>
      </c>
      <c r="AY28" s="174">
        <v>7</v>
      </c>
      <c r="AZ28" s="174">
        <v>69</v>
      </c>
      <c r="BA28" s="174">
        <v>76</v>
      </c>
      <c r="BB28" s="174">
        <v>1</v>
      </c>
      <c r="BC28" s="174">
        <v>0</v>
      </c>
      <c r="BD28" s="174">
        <v>0</v>
      </c>
      <c r="BE28" s="174">
        <v>40</v>
      </c>
      <c r="BF28" s="174">
        <v>0</v>
      </c>
      <c r="BG28" s="174">
        <v>0</v>
      </c>
      <c r="BH28" s="174">
        <v>1</v>
      </c>
      <c r="BI28" s="174">
        <v>40</v>
      </c>
      <c r="BJ28" s="174">
        <v>41</v>
      </c>
      <c r="BK28" s="174">
        <v>1</v>
      </c>
      <c r="BL28" s="174">
        <v>-1</v>
      </c>
      <c r="BM28" s="174">
        <v>0</v>
      </c>
      <c r="BN28" s="174">
        <v>0</v>
      </c>
      <c r="BO28" s="174">
        <v>3</v>
      </c>
      <c r="BP28" s="174">
        <v>3</v>
      </c>
      <c r="BQ28" s="174">
        <v>0</v>
      </c>
      <c r="BR28" s="174">
        <v>6</v>
      </c>
      <c r="BS28" s="174">
        <v>6</v>
      </c>
      <c r="BT28" s="174">
        <v>5</v>
      </c>
      <c r="BU28" s="174">
        <v>21</v>
      </c>
      <c r="BV28" s="174">
        <v>26</v>
      </c>
      <c r="BW28" s="174">
        <v>81</v>
      </c>
      <c r="BX28" s="174">
        <v>944</v>
      </c>
      <c r="BY28" s="174">
        <v>1025</v>
      </c>
      <c r="BZ28" s="174">
        <v>81</v>
      </c>
      <c r="CA28" s="174">
        <v>940</v>
      </c>
      <c r="CB28" s="174">
        <v>1021</v>
      </c>
      <c r="CC28" s="174">
        <v>1826</v>
      </c>
      <c r="CD28" s="174">
        <v>1</v>
      </c>
      <c r="CE28" s="174">
        <v>2</v>
      </c>
      <c r="CF28" s="174">
        <v>0</v>
      </c>
      <c r="CG28" s="174">
        <v>3</v>
      </c>
      <c r="CH28" s="174">
        <v>3</v>
      </c>
      <c r="CI28" s="174">
        <v>1</v>
      </c>
      <c r="CJ28" s="174">
        <v>0</v>
      </c>
      <c r="CK28" s="174">
        <v>0</v>
      </c>
      <c r="CL28" s="174">
        <v>1</v>
      </c>
      <c r="CM28" s="174">
        <v>1</v>
      </c>
      <c r="CN28" s="174">
        <v>5</v>
      </c>
      <c r="CO28" s="174">
        <v>66</v>
      </c>
      <c r="CP28" s="174">
        <v>71</v>
      </c>
      <c r="CQ28" s="174">
        <v>0</v>
      </c>
      <c r="CR28" s="174">
        <v>2</v>
      </c>
      <c r="CS28" s="174">
        <v>2</v>
      </c>
      <c r="CT28" s="174">
        <v>76</v>
      </c>
      <c r="CU28" s="174">
        <v>878</v>
      </c>
      <c r="CV28" s="174">
        <v>954</v>
      </c>
      <c r="CW28" s="174">
        <v>7</v>
      </c>
      <c r="CX28" s="174">
        <v>48</v>
      </c>
      <c r="CY28" s="174">
        <v>55</v>
      </c>
      <c r="CZ28" s="174">
        <v>7</v>
      </c>
      <c r="DA28" s="174">
        <v>0</v>
      </c>
      <c r="DB28" s="174">
        <v>0</v>
      </c>
      <c r="DC28" s="174">
        <v>47</v>
      </c>
      <c r="DD28" s="174">
        <v>1</v>
      </c>
      <c r="DE28" s="174">
        <v>0</v>
      </c>
      <c r="DF28" s="174">
        <v>7</v>
      </c>
      <c r="DG28" s="174">
        <v>48</v>
      </c>
      <c r="DH28" s="174">
        <v>55</v>
      </c>
      <c r="DI28" s="174">
        <v>0</v>
      </c>
      <c r="DJ28" s="174">
        <v>0</v>
      </c>
      <c r="DK28" s="174">
        <v>0</v>
      </c>
      <c r="DL28" s="174">
        <v>0</v>
      </c>
      <c r="DM28" s="174">
        <v>0</v>
      </c>
      <c r="DN28" s="174">
        <v>0</v>
      </c>
      <c r="DO28" s="174">
        <v>0</v>
      </c>
      <c r="DP28" s="174">
        <v>0</v>
      </c>
      <c r="DQ28" s="174">
        <v>0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526</v>
      </c>
      <c r="C29" s="174">
        <v>68</v>
      </c>
      <c r="D29" s="174">
        <v>517</v>
      </c>
      <c r="E29" s="174">
        <v>408</v>
      </c>
      <c r="F29" s="174">
        <v>0</v>
      </c>
      <c r="G29" s="174">
        <v>25</v>
      </c>
      <c r="H29" s="174">
        <v>25</v>
      </c>
      <c r="I29" s="174">
        <v>0</v>
      </c>
      <c r="J29" s="174">
        <v>105</v>
      </c>
      <c r="K29" s="174">
        <v>105</v>
      </c>
      <c r="L29" s="174">
        <v>0</v>
      </c>
      <c r="M29" s="174">
        <v>49</v>
      </c>
      <c r="N29" s="174">
        <v>49</v>
      </c>
      <c r="O29" s="174">
        <v>0</v>
      </c>
      <c r="P29" s="174">
        <v>56</v>
      </c>
      <c r="Q29" s="174">
        <v>56</v>
      </c>
      <c r="R29" s="174">
        <v>0</v>
      </c>
      <c r="S29" s="174">
        <v>6</v>
      </c>
      <c r="T29" s="174">
        <v>6</v>
      </c>
      <c r="U29" s="174">
        <v>0</v>
      </c>
      <c r="V29" s="174">
        <v>4</v>
      </c>
      <c r="W29" s="174">
        <v>4</v>
      </c>
      <c r="X29" s="174">
        <v>18</v>
      </c>
      <c r="Y29" s="174">
        <v>499</v>
      </c>
      <c r="Z29" s="174">
        <v>517</v>
      </c>
      <c r="AA29" s="174">
        <v>11</v>
      </c>
      <c r="AB29" s="174">
        <v>261</v>
      </c>
      <c r="AC29" s="174">
        <v>272</v>
      </c>
      <c r="AD29" s="174">
        <v>11</v>
      </c>
      <c r="AE29" s="174">
        <v>242</v>
      </c>
      <c r="AF29" s="174">
        <v>253</v>
      </c>
      <c r="AG29" s="174">
        <v>0</v>
      </c>
      <c r="AH29" s="174">
        <v>7</v>
      </c>
      <c r="AI29" s="174">
        <v>7</v>
      </c>
      <c r="AJ29" s="174">
        <v>0</v>
      </c>
      <c r="AK29" s="174">
        <v>12</v>
      </c>
      <c r="AL29" s="174">
        <v>12</v>
      </c>
      <c r="AM29" s="174">
        <v>7</v>
      </c>
      <c r="AN29" s="174">
        <v>238</v>
      </c>
      <c r="AO29" s="174">
        <v>245</v>
      </c>
      <c r="AP29" s="174">
        <v>495</v>
      </c>
      <c r="AQ29" s="174">
        <v>5230</v>
      </c>
      <c r="AR29" s="174">
        <v>5725</v>
      </c>
      <c r="AS29" s="174">
        <v>495</v>
      </c>
      <c r="AT29" s="174">
        <v>5230</v>
      </c>
      <c r="AU29" s="174">
        <v>5725</v>
      </c>
      <c r="AV29" s="174">
        <v>0</v>
      </c>
      <c r="AW29" s="174">
        <v>0</v>
      </c>
      <c r="AX29" s="174">
        <v>0</v>
      </c>
      <c r="AY29" s="174">
        <v>29</v>
      </c>
      <c r="AZ29" s="174">
        <v>619</v>
      </c>
      <c r="BA29" s="174">
        <v>648</v>
      </c>
      <c r="BB29" s="174">
        <v>20</v>
      </c>
      <c r="BC29" s="174">
        <v>0</v>
      </c>
      <c r="BD29" s="174">
        <v>0</v>
      </c>
      <c r="BE29" s="174">
        <v>387</v>
      </c>
      <c r="BF29" s="174">
        <v>1</v>
      </c>
      <c r="BG29" s="174">
        <v>0</v>
      </c>
      <c r="BH29" s="174">
        <v>20</v>
      </c>
      <c r="BI29" s="174">
        <v>388</v>
      </c>
      <c r="BJ29" s="174">
        <v>408</v>
      </c>
      <c r="BK29" s="174">
        <v>-7</v>
      </c>
      <c r="BL29" s="174">
        <v>7</v>
      </c>
      <c r="BM29" s="174">
        <v>0</v>
      </c>
      <c r="BN29" s="174">
        <v>1</v>
      </c>
      <c r="BO29" s="174">
        <v>16</v>
      </c>
      <c r="BP29" s="174">
        <v>17</v>
      </c>
      <c r="BQ29" s="174">
        <v>6</v>
      </c>
      <c r="BR29" s="174">
        <v>80</v>
      </c>
      <c r="BS29" s="174">
        <v>86</v>
      </c>
      <c r="BT29" s="174">
        <v>9</v>
      </c>
      <c r="BU29" s="174">
        <v>128</v>
      </c>
      <c r="BV29" s="174">
        <v>137</v>
      </c>
      <c r="BW29" s="174">
        <v>524</v>
      </c>
      <c r="BX29" s="174">
        <v>5849</v>
      </c>
      <c r="BY29" s="174">
        <v>6373</v>
      </c>
      <c r="BZ29" s="174">
        <v>520</v>
      </c>
      <c r="CA29" s="174">
        <v>5797</v>
      </c>
      <c r="CB29" s="174">
        <v>6317</v>
      </c>
      <c r="CC29" s="174">
        <v>11883</v>
      </c>
      <c r="CD29" s="174">
        <v>2</v>
      </c>
      <c r="CE29" s="174">
        <v>47</v>
      </c>
      <c r="CF29" s="174">
        <v>4</v>
      </c>
      <c r="CG29" s="174">
        <v>40</v>
      </c>
      <c r="CH29" s="174">
        <v>44</v>
      </c>
      <c r="CI29" s="174">
        <v>13</v>
      </c>
      <c r="CJ29" s="174">
        <v>1</v>
      </c>
      <c r="CK29" s="174">
        <v>0</v>
      </c>
      <c r="CL29" s="174">
        <v>12</v>
      </c>
      <c r="CM29" s="174">
        <v>12</v>
      </c>
      <c r="CN29" s="174">
        <v>36</v>
      </c>
      <c r="CO29" s="174">
        <v>482</v>
      </c>
      <c r="CP29" s="174">
        <v>518</v>
      </c>
      <c r="CQ29" s="174">
        <v>0</v>
      </c>
      <c r="CR29" s="174">
        <v>1</v>
      </c>
      <c r="CS29" s="174">
        <v>1</v>
      </c>
      <c r="CT29" s="174">
        <v>488</v>
      </c>
      <c r="CU29" s="174">
        <v>5367</v>
      </c>
      <c r="CV29" s="174">
        <v>5855</v>
      </c>
      <c r="CW29" s="174">
        <v>28</v>
      </c>
      <c r="CX29" s="174">
        <v>197</v>
      </c>
      <c r="CY29" s="174">
        <v>225</v>
      </c>
      <c r="CZ29" s="174">
        <v>28</v>
      </c>
      <c r="DA29" s="174">
        <v>0</v>
      </c>
      <c r="DB29" s="174">
        <v>0</v>
      </c>
      <c r="DC29" s="174">
        <v>194</v>
      </c>
      <c r="DD29" s="174">
        <v>1</v>
      </c>
      <c r="DE29" s="174">
        <v>1</v>
      </c>
      <c r="DF29" s="174">
        <v>28</v>
      </c>
      <c r="DG29" s="174">
        <v>196</v>
      </c>
      <c r="DH29" s="174">
        <v>224</v>
      </c>
      <c r="DI29" s="174">
        <v>0</v>
      </c>
      <c r="DJ29" s="174">
        <v>0</v>
      </c>
      <c r="DK29" s="174">
        <v>0</v>
      </c>
      <c r="DL29" s="174">
        <v>1</v>
      </c>
      <c r="DM29" s="174">
        <v>0</v>
      </c>
      <c r="DN29" s="174">
        <v>0</v>
      </c>
      <c r="DO29" s="174">
        <v>0</v>
      </c>
      <c r="DP29" s="174">
        <v>1</v>
      </c>
      <c r="DQ29" s="174">
        <v>1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1491</v>
      </c>
      <c r="C30" s="174">
        <v>250</v>
      </c>
      <c r="D30" s="174">
        <v>1451</v>
      </c>
      <c r="E30" s="174">
        <v>885</v>
      </c>
      <c r="F30" s="174">
        <v>1</v>
      </c>
      <c r="G30" s="174">
        <v>5</v>
      </c>
      <c r="H30" s="174">
        <v>6</v>
      </c>
      <c r="I30" s="174">
        <v>0</v>
      </c>
      <c r="J30" s="174">
        <v>441</v>
      </c>
      <c r="K30" s="174">
        <v>441</v>
      </c>
      <c r="L30" s="174">
        <v>0</v>
      </c>
      <c r="M30" s="174">
        <v>188</v>
      </c>
      <c r="N30" s="174">
        <v>188</v>
      </c>
      <c r="O30" s="174">
        <v>0</v>
      </c>
      <c r="P30" s="174">
        <v>253</v>
      </c>
      <c r="Q30" s="174">
        <v>253</v>
      </c>
      <c r="R30" s="174">
        <v>0</v>
      </c>
      <c r="S30" s="174">
        <v>6</v>
      </c>
      <c r="T30" s="174">
        <v>6</v>
      </c>
      <c r="U30" s="174">
        <v>0</v>
      </c>
      <c r="V30" s="174">
        <v>125</v>
      </c>
      <c r="W30" s="174">
        <v>125</v>
      </c>
      <c r="X30" s="174">
        <v>53</v>
      </c>
      <c r="Y30" s="174">
        <v>1398</v>
      </c>
      <c r="Z30" s="174">
        <v>1451</v>
      </c>
      <c r="AA30" s="174">
        <v>34</v>
      </c>
      <c r="AB30" s="174">
        <v>571</v>
      </c>
      <c r="AC30" s="174">
        <v>605</v>
      </c>
      <c r="AD30" s="174">
        <v>33</v>
      </c>
      <c r="AE30" s="174">
        <v>551</v>
      </c>
      <c r="AF30" s="174">
        <v>584</v>
      </c>
      <c r="AG30" s="174">
        <v>1</v>
      </c>
      <c r="AH30" s="174">
        <v>11</v>
      </c>
      <c r="AI30" s="174">
        <v>12</v>
      </c>
      <c r="AJ30" s="174">
        <v>0</v>
      </c>
      <c r="AK30" s="174">
        <v>9</v>
      </c>
      <c r="AL30" s="174">
        <v>9</v>
      </c>
      <c r="AM30" s="174">
        <v>19</v>
      </c>
      <c r="AN30" s="174">
        <v>827</v>
      </c>
      <c r="AO30" s="174">
        <v>846</v>
      </c>
      <c r="AP30" s="174">
        <v>3473</v>
      </c>
      <c r="AQ30" s="174">
        <v>18925</v>
      </c>
      <c r="AR30" s="174">
        <v>22398</v>
      </c>
      <c r="AS30" s="174">
        <v>3473</v>
      </c>
      <c r="AT30" s="174">
        <v>18926</v>
      </c>
      <c r="AU30" s="174">
        <v>22399</v>
      </c>
      <c r="AV30" s="174">
        <v>0</v>
      </c>
      <c r="AW30" s="174">
        <v>-1</v>
      </c>
      <c r="AX30" s="174">
        <v>-1</v>
      </c>
      <c r="AY30" s="174">
        <v>88</v>
      </c>
      <c r="AZ30" s="174">
        <v>1566</v>
      </c>
      <c r="BA30" s="174">
        <v>1654</v>
      </c>
      <c r="BB30" s="174">
        <v>54</v>
      </c>
      <c r="BC30" s="174">
        <v>2</v>
      </c>
      <c r="BD30" s="174">
        <v>0</v>
      </c>
      <c r="BE30" s="174">
        <v>825</v>
      </c>
      <c r="BF30" s="174">
        <v>3</v>
      </c>
      <c r="BG30" s="174">
        <v>1</v>
      </c>
      <c r="BH30" s="174">
        <v>56</v>
      </c>
      <c r="BI30" s="174">
        <v>829</v>
      </c>
      <c r="BJ30" s="174">
        <v>885</v>
      </c>
      <c r="BK30" s="174">
        <v>-60</v>
      </c>
      <c r="BL30" s="174">
        <v>60</v>
      </c>
      <c r="BM30" s="174">
        <v>0</v>
      </c>
      <c r="BN30" s="174">
        <v>21</v>
      </c>
      <c r="BO30" s="174">
        <v>49</v>
      </c>
      <c r="BP30" s="174">
        <v>70</v>
      </c>
      <c r="BQ30" s="174">
        <v>17</v>
      </c>
      <c r="BR30" s="174">
        <v>193</v>
      </c>
      <c r="BS30" s="174">
        <v>210</v>
      </c>
      <c r="BT30" s="174">
        <v>54</v>
      </c>
      <c r="BU30" s="174">
        <v>435</v>
      </c>
      <c r="BV30" s="174">
        <v>489</v>
      </c>
      <c r="BW30" s="174">
        <v>3561</v>
      </c>
      <c r="BX30" s="174">
        <v>20491</v>
      </c>
      <c r="BY30" s="174">
        <v>24052</v>
      </c>
      <c r="BZ30" s="174">
        <v>3543</v>
      </c>
      <c r="CA30" s="174">
        <v>20388</v>
      </c>
      <c r="CB30" s="174">
        <v>23931</v>
      </c>
      <c r="CC30" s="174">
        <v>55398</v>
      </c>
      <c r="CD30" s="174">
        <v>4</v>
      </c>
      <c r="CE30" s="174">
        <v>108</v>
      </c>
      <c r="CF30" s="174">
        <v>17</v>
      </c>
      <c r="CG30" s="174">
        <v>86</v>
      </c>
      <c r="CH30" s="174">
        <v>103</v>
      </c>
      <c r="CI30" s="174">
        <v>14</v>
      </c>
      <c r="CJ30" s="174">
        <v>4</v>
      </c>
      <c r="CK30" s="174">
        <v>1</v>
      </c>
      <c r="CL30" s="174">
        <v>17</v>
      </c>
      <c r="CM30" s="174">
        <v>18</v>
      </c>
      <c r="CN30" s="174">
        <v>154</v>
      </c>
      <c r="CO30" s="174">
        <v>1589</v>
      </c>
      <c r="CP30" s="174">
        <v>1743</v>
      </c>
      <c r="CQ30" s="174">
        <v>1</v>
      </c>
      <c r="CR30" s="174">
        <v>20</v>
      </c>
      <c r="CS30" s="174">
        <v>21</v>
      </c>
      <c r="CT30" s="174">
        <v>3407</v>
      </c>
      <c r="CU30" s="174">
        <v>18902</v>
      </c>
      <c r="CV30" s="174">
        <v>22309</v>
      </c>
      <c r="CW30" s="174">
        <v>235</v>
      </c>
      <c r="CX30" s="174">
        <v>949</v>
      </c>
      <c r="CY30" s="174">
        <v>1184</v>
      </c>
      <c r="CZ30" s="174">
        <v>233</v>
      </c>
      <c r="DA30" s="174">
        <v>2</v>
      </c>
      <c r="DB30" s="174">
        <v>0</v>
      </c>
      <c r="DC30" s="174">
        <v>928</v>
      </c>
      <c r="DD30" s="174">
        <v>5</v>
      </c>
      <c r="DE30" s="174">
        <v>0</v>
      </c>
      <c r="DF30" s="174">
        <v>235</v>
      </c>
      <c r="DG30" s="174">
        <v>933</v>
      </c>
      <c r="DH30" s="174">
        <v>1168</v>
      </c>
      <c r="DI30" s="174">
        <v>0</v>
      </c>
      <c r="DJ30" s="174">
        <v>0</v>
      </c>
      <c r="DK30" s="174">
        <v>0</v>
      </c>
      <c r="DL30" s="174">
        <v>16</v>
      </c>
      <c r="DM30" s="174">
        <v>0</v>
      </c>
      <c r="DN30" s="174">
        <v>0</v>
      </c>
      <c r="DO30" s="174">
        <v>0</v>
      </c>
      <c r="DP30" s="174">
        <v>16</v>
      </c>
      <c r="DQ30" s="174">
        <v>16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35</v>
      </c>
      <c r="C31" s="174">
        <v>2</v>
      </c>
      <c r="D31" s="174">
        <v>36</v>
      </c>
      <c r="E31" s="174">
        <v>26</v>
      </c>
      <c r="F31" s="174">
        <v>0</v>
      </c>
      <c r="G31" s="174">
        <v>1</v>
      </c>
      <c r="H31" s="174">
        <v>1</v>
      </c>
      <c r="I31" s="174">
        <v>0</v>
      </c>
      <c r="J31" s="174">
        <v>7</v>
      </c>
      <c r="K31" s="174">
        <v>7</v>
      </c>
      <c r="L31" s="174">
        <v>0</v>
      </c>
      <c r="M31" s="174">
        <v>5</v>
      </c>
      <c r="N31" s="174">
        <v>5</v>
      </c>
      <c r="O31" s="174">
        <v>0</v>
      </c>
      <c r="P31" s="174">
        <v>2</v>
      </c>
      <c r="Q31" s="174">
        <v>2</v>
      </c>
      <c r="R31" s="174">
        <v>0</v>
      </c>
      <c r="S31" s="174">
        <v>1</v>
      </c>
      <c r="T31" s="174">
        <v>1</v>
      </c>
      <c r="U31" s="174">
        <v>0</v>
      </c>
      <c r="V31" s="174">
        <v>3</v>
      </c>
      <c r="W31" s="174">
        <v>3</v>
      </c>
      <c r="X31" s="174">
        <v>1</v>
      </c>
      <c r="Y31" s="174">
        <v>35</v>
      </c>
      <c r="Z31" s="174">
        <v>36</v>
      </c>
      <c r="AA31" s="174">
        <v>0</v>
      </c>
      <c r="AB31" s="174">
        <v>19</v>
      </c>
      <c r="AC31" s="174">
        <v>19</v>
      </c>
      <c r="AD31" s="174">
        <v>0</v>
      </c>
      <c r="AE31" s="174">
        <v>17</v>
      </c>
      <c r="AF31" s="174">
        <v>17</v>
      </c>
      <c r="AG31" s="174">
        <v>0</v>
      </c>
      <c r="AH31" s="174">
        <v>2</v>
      </c>
      <c r="AI31" s="174">
        <v>2</v>
      </c>
      <c r="AJ31" s="174">
        <v>0</v>
      </c>
      <c r="AK31" s="174">
        <v>0</v>
      </c>
      <c r="AL31" s="174">
        <v>0</v>
      </c>
      <c r="AM31" s="174">
        <v>1</v>
      </c>
      <c r="AN31" s="174">
        <v>16</v>
      </c>
      <c r="AO31" s="174">
        <v>17</v>
      </c>
      <c r="AP31" s="174">
        <v>72</v>
      </c>
      <c r="AQ31" s="174">
        <v>429</v>
      </c>
      <c r="AR31" s="174">
        <v>501</v>
      </c>
      <c r="AS31" s="174">
        <v>72</v>
      </c>
      <c r="AT31" s="174">
        <v>429</v>
      </c>
      <c r="AU31" s="174">
        <v>501</v>
      </c>
      <c r="AV31" s="174">
        <v>0</v>
      </c>
      <c r="AW31" s="174">
        <v>0</v>
      </c>
      <c r="AX31" s="174">
        <v>0</v>
      </c>
      <c r="AY31" s="174">
        <v>13</v>
      </c>
      <c r="AZ31" s="174">
        <v>42</v>
      </c>
      <c r="BA31" s="174">
        <v>55</v>
      </c>
      <c r="BB31" s="174">
        <v>1</v>
      </c>
      <c r="BC31" s="174">
        <v>0</v>
      </c>
      <c r="BD31" s="174">
        <v>0</v>
      </c>
      <c r="BE31" s="174">
        <v>25</v>
      </c>
      <c r="BF31" s="174">
        <v>0</v>
      </c>
      <c r="BG31" s="174">
        <v>0</v>
      </c>
      <c r="BH31" s="174">
        <v>1</v>
      </c>
      <c r="BI31" s="174">
        <v>25</v>
      </c>
      <c r="BJ31" s="174">
        <v>26</v>
      </c>
      <c r="BK31" s="174">
        <v>3</v>
      </c>
      <c r="BL31" s="174">
        <v>-3</v>
      </c>
      <c r="BM31" s="174">
        <v>0</v>
      </c>
      <c r="BN31" s="174">
        <v>0</v>
      </c>
      <c r="BO31" s="174">
        <v>1</v>
      </c>
      <c r="BP31" s="174">
        <v>1</v>
      </c>
      <c r="BQ31" s="174">
        <v>1</v>
      </c>
      <c r="BR31" s="174">
        <v>5</v>
      </c>
      <c r="BS31" s="174">
        <v>6</v>
      </c>
      <c r="BT31" s="174">
        <v>8</v>
      </c>
      <c r="BU31" s="174">
        <v>14</v>
      </c>
      <c r="BV31" s="174">
        <v>22</v>
      </c>
      <c r="BW31" s="174">
        <v>85</v>
      </c>
      <c r="BX31" s="174">
        <v>471</v>
      </c>
      <c r="BY31" s="174">
        <v>556</v>
      </c>
      <c r="BZ31" s="174">
        <v>84</v>
      </c>
      <c r="CA31" s="174">
        <v>470</v>
      </c>
      <c r="CB31" s="174">
        <v>554</v>
      </c>
      <c r="CC31" s="174">
        <v>1169</v>
      </c>
      <c r="CD31" s="174">
        <v>0</v>
      </c>
      <c r="CE31" s="174">
        <v>1</v>
      </c>
      <c r="CF31" s="174">
        <v>1</v>
      </c>
      <c r="CG31" s="174">
        <v>0</v>
      </c>
      <c r="CH31" s="174">
        <v>1</v>
      </c>
      <c r="CI31" s="174">
        <v>2</v>
      </c>
      <c r="CJ31" s="174">
        <v>0</v>
      </c>
      <c r="CK31" s="174">
        <v>0</v>
      </c>
      <c r="CL31" s="174">
        <v>1</v>
      </c>
      <c r="CM31" s="174">
        <v>1</v>
      </c>
      <c r="CN31" s="174">
        <v>7</v>
      </c>
      <c r="CO31" s="174">
        <v>47</v>
      </c>
      <c r="CP31" s="174">
        <v>54</v>
      </c>
      <c r="CQ31" s="174">
        <v>0</v>
      </c>
      <c r="CR31" s="174">
        <v>0</v>
      </c>
      <c r="CS31" s="174">
        <v>0</v>
      </c>
      <c r="CT31" s="174">
        <v>78</v>
      </c>
      <c r="CU31" s="174">
        <v>424</v>
      </c>
      <c r="CV31" s="174">
        <v>502</v>
      </c>
      <c r="CW31" s="174">
        <v>7</v>
      </c>
      <c r="CX31" s="174">
        <v>24</v>
      </c>
      <c r="CY31" s="174">
        <v>31</v>
      </c>
      <c r="CZ31" s="174">
        <v>7</v>
      </c>
      <c r="DA31" s="174">
        <v>0</v>
      </c>
      <c r="DB31" s="174">
        <v>0</v>
      </c>
      <c r="DC31" s="174">
        <v>24</v>
      </c>
      <c r="DD31" s="174">
        <v>0</v>
      </c>
      <c r="DE31" s="174">
        <v>0</v>
      </c>
      <c r="DF31" s="174">
        <v>7</v>
      </c>
      <c r="DG31" s="174">
        <v>24</v>
      </c>
      <c r="DH31" s="174">
        <v>31</v>
      </c>
      <c r="DI31" s="174">
        <v>0</v>
      </c>
      <c r="DJ31" s="174">
        <v>0</v>
      </c>
      <c r="DK31" s="174">
        <v>0</v>
      </c>
      <c r="DL31" s="174">
        <v>0</v>
      </c>
      <c r="DM31" s="174">
        <v>0</v>
      </c>
      <c r="DN31" s="174">
        <v>0</v>
      </c>
      <c r="DO31" s="174">
        <v>0</v>
      </c>
      <c r="DP31" s="174">
        <v>0</v>
      </c>
      <c r="DQ31" s="174">
        <v>0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54</v>
      </c>
      <c r="C32" s="174">
        <v>9</v>
      </c>
      <c r="D32" s="174">
        <v>54</v>
      </c>
      <c r="E32" s="174">
        <v>38</v>
      </c>
      <c r="F32" s="174">
        <v>0</v>
      </c>
      <c r="G32" s="174">
        <v>0</v>
      </c>
      <c r="H32" s="174">
        <v>0</v>
      </c>
      <c r="I32" s="174">
        <v>0</v>
      </c>
      <c r="J32" s="174">
        <v>10</v>
      </c>
      <c r="K32" s="174">
        <v>10</v>
      </c>
      <c r="L32" s="174">
        <v>0</v>
      </c>
      <c r="M32" s="174">
        <v>1</v>
      </c>
      <c r="N32" s="174">
        <v>1</v>
      </c>
      <c r="O32" s="174">
        <v>0</v>
      </c>
      <c r="P32" s="174">
        <v>9</v>
      </c>
      <c r="Q32" s="174">
        <v>9</v>
      </c>
      <c r="R32" s="174">
        <v>0</v>
      </c>
      <c r="S32" s="174">
        <v>0</v>
      </c>
      <c r="T32" s="174">
        <v>0</v>
      </c>
      <c r="U32" s="174">
        <v>0</v>
      </c>
      <c r="V32" s="174">
        <v>6</v>
      </c>
      <c r="W32" s="174">
        <v>6</v>
      </c>
      <c r="X32" s="174">
        <v>0</v>
      </c>
      <c r="Y32" s="174">
        <v>54</v>
      </c>
      <c r="Z32" s="174">
        <v>54</v>
      </c>
      <c r="AA32" s="174">
        <v>0</v>
      </c>
      <c r="AB32" s="174">
        <v>27</v>
      </c>
      <c r="AC32" s="174">
        <v>27</v>
      </c>
      <c r="AD32" s="174">
        <v>0</v>
      </c>
      <c r="AE32" s="174">
        <v>25</v>
      </c>
      <c r="AF32" s="174">
        <v>25</v>
      </c>
      <c r="AG32" s="174">
        <v>0</v>
      </c>
      <c r="AH32" s="174">
        <v>1</v>
      </c>
      <c r="AI32" s="174">
        <v>1</v>
      </c>
      <c r="AJ32" s="174">
        <v>0</v>
      </c>
      <c r="AK32" s="174">
        <v>1</v>
      </c>
      <c r="AL32" s="174">
        <v>1</v>
      </c>
      <c r="AM32" s="174">
        <v>0</v>
      </c>
      <c r="AN32" s="174">
        <v>27</v>
      </c>
      <c r="AO32" s="174">
        <v>27</v>
      </c>
      <c r="AP32" s="174">
        <v>8</v>
      </c>
      <c r="AQ32" s="174">
        <v>340</v>
      </c>
      <c r="AR32" s="174">
        <v>348</v>
      </c>
      <c r="AS32" s="174">
        <v>8</v>
      </c>
      <c r="AT32" s="174">
        <v>340</v>
      </c>
      <c r="AU32" s="174">
        <v>348</v>
      </c>
      <c r="AV32" s="174">
        <v>0</v>
      </c>
      <c r="AW32" s="174">
        <v>0</v>
      </c>
      <c r="AX32" s="174">
        <v>0</v>
      </c>
      <c r="AY32" s="174">
        <v>-1</v>
      </c>
      <c r="AZ32" s="174">
        <v>57</v>
      </c>
      <c r="BA32" s="174">
        <v>56</v>
      </c>
      <c r="BB32" s="174">
        <v>0</v>
      </c>
      <c r="BC32" s="174">
        <v>0</v>
      </c>
      <c r="BD32" s="174">
        <v>0</v>
      </c>
      <c r="BE32" s="174">
        <v>38</v>
      </c>
      <c r="BF32" s="174">
        <v>0</v>
      </c>
      <c r="BG32" s="174">
        <v>0</v>
      </c>
      <c r="BH32" s="174">
        <v>0</v>
      </c>
      <c r="BI32" s="174">
        <v>38</v>
      </c>
      <c r="BJ32" s="174">
        <v>38</v>
      </c>
      <c r="BK32" s="174">
        <v>-1</v>
      </c>
      <c r="BL32" s="174">
        <v>1</v>
      </c>
      <c r="BM32" s="174">
        <v>0</v>
      </c>
      <c r="BN32" s="174">
        <v>0</v>
      </c>
      <c r="BO32" s="174">
        <v>0</v>
      </c>
      <c r="BP32" s="174">
        <v>0</v>
      </c>
      <c r="BQ32" s="174">
        <v>0</v>
      </c>
      <c r="BR32" s="174">
        <v>6</v>
      </c>
      <c r="BS32" s="174">
        <v>6</v>
      </c>
      <c r="BT32" s="174">
        <v>0</v>
      </c>
      <c r="BU32" s="174">
        <v>12</v>
      </c>
      <c r="BV32" s="174">
        <v>12</v>
      </c>
      <c r="BW32" s="174">
        <v>7</v>
      </c>
      <c r="BX32" s="174">
        <v>397</v>
      </c>
      <c r="BY32" s="174">
        <v>404</v>
      </c>
      <c r="BZ32" s="174">
        <v>7</v>
      </c>
      <c r="CA32" s="174">
        <v>394</v>
      </c>
      <c r="CB32" s="174">
        <v>401</v>
      </c>
      <c r="CC32" s="174">
        <v>677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0</v>
      </c>
      <c r="CO32" s="174">
        <v>55</v>
      </c>
      <c r="CP32" s="174">
        <v>55</v>
      </c>
      <c r="CQ32" s="174">
        <v>0</v>
      </c>
      <c r="CR32" s="174">
        <v>0</v>
      </c>
      <c r="CS32" s="174">
        <v>0</v>
      </c>
      <c r="CT32" s="174">
        <v>7</v>
      </c>
      <c r="CU32" s="174">
        <v>342</v>
      </c>
      <c r="CV32" s="174">
        <v>349</v>
      </c>
      <c r="CW32" s="174">
        <v>0</v>
      </c>
      <c r="CX32" s="174">
        <v>14</v>
      </c>
      <c r="CY32" s="174">
        <v>14</v>
      </c>
      <c r="CZ32" s="174">
        <v>0</v>
      </c>
      <c r="DA32" s="174">
        <v>0</v>
      </c>
      <c r="DB32" s="174">
        <v>0</v>
      </c>
      <c r="DC32" s="174">
        <v>14</v>
      </c>
      <c r="DD32" s="174">
        <v>0</v>
      </c>
      <c r="DE32" s="174">
        <v>0</v>
      </c>
      <c r="DF32" s="174">
        <v>0</v>
      </c>
      <c r="DG32" s="174">
        <v>14</v>
      </c>
      <c r="DH32" s="174">
        <v>14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1381</v>
      </c>
      <c r="C33" s="174">
        <v>300</v>
      </c>
      <c r="D33" s="174">
        <v>1360</v>
      </c>
      <c r="E33" s="174">
        <v>867</v>
      </c>
      <c r="F33" s="174">
        <v>0</v>
      </c>
      <c r="G33" s="174">
        <v>3</v>
      </c>
      <c r="H33" s="174">
        <v>3</v>
      </c>
      <c r="I33" s="174">
        <v>0</v>
      </c>
      <c r="J33" s="174">
        <v>438</v>
      </c>
      <c r="K33" s="174">
        <v>438</v>
      </c>
      <c r="L33" s="174">
        <v>0</v>
      </c>
      <c r="M33" s="174">
        <v>277</v>
      </c>
      <c r="N33" s="174">
        <v>277</v>
      </c>
      <c r="O33" s="174">
        <v>0</v>
      </c>
      <c r="P33" s="174">
        <v>161</v>
      </c>
      <c r="Q33" s="174">
        <v>161</v>
      </c>
      <c r="R33" s="174">
        <v>0</v>
      </c>
      <c r="S33" s="174">
        <v>0</v>
      </c>
      <c r="T33" s="174">
        <v>0</v>
      </c>
      <c r="U33" s="174">
        <v>0</v>
      </c>
      <c r="V33" s="174">
        <v>55</v>
      </c>
      <c r="W33" s="174">
        <v>55</v>
      </c>
      <c r="X33" s="174">
        <v>26</v>
      </c>
      <c r="Y33" s="174">
        <v>1334</v>
      </c>
      <c r="Z33" s="174">
        <v>1360</v>
      </c>
      <c r="AA33" s="174">
        <v>12</v>
      </c>
      <c r="AB33" s="174">
        <v>492</v>
      </c>
      <c r="AC33" s="174">
        <v>504</v>
      </c>
      <c r="AD33" s="174">
        <v>12</v>
      </c>
      <c r="AE33" s="174">
        <v>478</v>
      </c>
      <c r="AF33" s="174">
        <v>490</v>
      </c>
      <c r="AG33" s="174">
        <v>0</v>
      </c>
      <c r="AH33" s="174">
        <v>9</v>
      </c>
      <c r="AI33" s="174">
        <v>9</v>
      </c>
      <c r="AJ33" s="174">
        <v>0</v>
      </c>
      <c r="AK33" s="174">
        <v>5</v>
      </c>
      <c r="AL33" s="174">
        <v>5</v>
      </c>
      <c r="AM33" s="174">
        <v>14</v>
      </c>
      <c r="AN33" s="174">
        <v>842</v>
      </c>
      <c r="AO33" s="174">
        <v>856</v>
      </c>
      <c r="AP33" s="174">
        <v>3080</v>
      </c>
      <c r="AQ33" s="174">
        <v>17794</v>
      </c>
      <c r="AR33" s="174">
        <v>20874</v>
      </c>
      <c r="AS33" s="174">
        <v>3080</v>
      </c>
      <c r="AT33" s="174">
        <v>17794</v>
      </c>
      <c r="AU33" s="174">
        <v>20874</v>
      </c>
      <c r="AV33" s="174">
        <v>0</v>
      </c>
      <c r="AW33" s="174">
        <v>0</v>
      </c>
      <c r="AX33" s="174">
        <v>0</v>
      </c>
      <c r="AY33" s="174">
        <v>-251</v>
      </c>
      <c r="AZ33" s="174">
        <v>1837</v>
      </c>
      <c r="BA33" s="174">
        <v>1586</v>
      </c>
      <c r="BB33" s="174">
        <v>26</v>
      </c>
      <c r="BC33" s="174">
        <v>1</v>
      </c>
      <c r="BD33" s="174">
        <v>0</v>
      </c>
      <c r="BE33" s="174">
        <v>828</v>
      </c>
      <c r="BF33" s="174">
        <v>8</v>
      </c>
      <c r="BG33" s="174">
        <v>4</v>
      </c>
      <c r="BH33" s="174">
        <v>27</v>
      </c>
      <c r="BI33" s="174">
        <v>840</v>
      </c>
      <c r="BJ33" s="174">
        <v>867</v>
      </c>
      <c r="BK33" s="174">
        <v>-380</v>
      </c>
      <c r="BL33" s="174">
        <v>380</v>
      </c>
      <c r="BM33" s="174">
        <v>0</v>
      </c>
      <c r="BN33" s="174">
        <v>2</v>
      </c>
      <c r="BO33" s="174">
        <v>31</v>
      </c>
      <c r="BP33" s="174">
        <v>33</v>
      </c>
      <c r="BQ33" s="174">
        <v>29</v>
      </c>
      <c r="BR33" s="174">
        <v>208</v>
      </c>
      <c r="BS33" s="174">
        <v>237</v>
      </c>
      <c r="BT33" s="174">
        <v>71</v>
      </c>
      <c r="BU33" s="174">
        <v>378</v>
      </c>
      <c r="BV33" s="174">
        <v>449</v>
      </c>
      <c r="BW33" s="174">
        <v>2829</v>
      </c>
      <c r="BX33" s="174">
        <v>19631</v>
      </c>
      <c r="BY33" s="174">
        <v>22460</v>
      </c>
      <c r="BZ33" s="174">
        <v>2803</v>
      </c>
      <c r="CA33" s="174">
        <v>19384</v>
      </c>
      <c r="CB33" s="174">
        <v>22187</v>
      </c>
      <c r="CC33" s="174">
        <v>49442</v>
      </c>
      <c r="CD33" s="174">
        <v>12</v>
      </c>
      <c r="CE33" s="174">
        <v>258</v>
      </c>
      <c r="CF33" s="174">
        <v>26</v>
      </c>
      <c r="CG33" s="174">
        <v>215</v>
      </c>
      <c r="CH33" s="174">
        <v>241</v>
      </c>
      <c r="CI33" s="174">
        <v>39</v>
      </c>
      <c r="CJ33" s="174">
        <v>8</v>
      </c>
      <c r="CK33" s="174">
        <v>0</v>
      </c>
      <c r="CL33" s="174">
        <v>32</v>
      </c>
      <c r="CM33" s="174">
        <v>32</v>
      </c>
      <c r="CN33" s="174">
        <v>219</v>
      </c>
      <c r="CO33" s="174">
        <v>2553</v>
      </c>
      <c r="CP33" s="174">
        <v>2772</v>
      </c>
      <c r="CQ33" s="174">
        <v>0</v>
      </c>
      <c r="CR33" s="174">
        <v>4</v>
      </c>
      <c r="CS33" s="174">
        <v>4</v>
      </c>
      <c r="CT33" s="174">
        <v>2610</v>
      </c>
      <c r="CU33" s="174">
        <v>17078</v>
      </c>
      <c r="CV33" s="174">
        <v>19688</v>
      </c>
      <c r="CW33" s="174">
        <v>193</v>
      </c>
      <c r="CX33" s="174">
        <v>469</v>
      </c>
      <c r="CY33" s="174">
        <v>662</v>
      </c>
      <c r="CZ33" s="174">
        <v>190</v>
      </c>
      <c r="DA33" s="174">
        <v>2</v>
      </c>
      <c r="DB33" s="174">
        <v>0</v>
      </c>
      <c r="DC33" s="174">
        <v>455</v>
      </c>
      <c r="DD33" s="174">
        <v>6</v>
      </c>
      <c r="DE33" s="174">
        <v>2</v>
      </c>
      <c r="DF33" s="174">
        <v>192</v>
      </c>
      <c r="DG33" s="174">
        <v>463</v>
      </c>
      <c r="DH33" s="174">
        <v>655</v>
      </c>
      <c r="DI33" s="174">
        <v>1</v>
      </c>
      <c r="DJ33" s="174">
        <v>0</v>
      </c>
      <c r="DK33" s="174">
        <v>0</v>
      </c>
      <c r="DL33" s="174">
        <v>5</v>
      </c>
      <c r="DM33" s="174">
        <v>1</v>
      </c>
      <c r="DN33" s="174">
        <v>0</v>
      </c>
      <c r="DO33" s="174">
        <v>1</v>
      </c>
      <c r="DP33" s="174">
        <v>6</v>
      </c>
      <c r="DQ33" s="174">
        <v>7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227</v>
      </c>
      <c r="C34" s="174">
        <v>71</v>
      </c>
      <c r="D34" s="174">
        <v>229</v>
      </c>
      <c r="E34" s="174">
        <v>103</v>
      </c>
      <c r="F34" s="174">
        <v>0</v>
      </c>
      <c r="G34" s="174">
        <v>6</v>
      </c>
      <c r="H34" s="174">
        <v>6</v>
      </c>
      <c r="I34" s="174">
        <v>0</v>
      </c>
      <c r="J34" s="174">
        <v>101</v>
      </c>
      <c r="K34" s="174">
        <v>101</v>
      </c>
      <c r="L34" s="174">
        <v>0</v>
      </c>
      <c r="M34" s="174">
        <v>40</v>
      </c>
      <c r="N34" s="174">
        <v>40</v>
      </c>
      <c r="O34" s="174">
        <v>0</v>
      </c>
      <c r="P34" s="174">
        <v>61</v>
      </c>
      <c r="Q34" s="174">
        <v>61</v>
      </c>
      <c r="R34" s="174">
        <v>0</v>
      </c>
      <c r="S34" s="174">
        <v>2</v>
      </c>
      <c r="T34" s="174">
        <v>2</v>
      </c>
      <c r="U34" s="174">
        <v>0</v>
      </c>
      <c r="V34" s="174">
        <v>25</v>
      </c>
      <c r="W34" s="174">
        <v>25</v>
      </c>
      <c r="X34" s="174">
        <v>1</v>
      </c>
      <c r="Y34" s="174">
        <v>228</v>
      </c>
      <c r="Z34" s="174">
        <v>229</v>
      </c>
      <c r="AA34" s="174">
        <v>0</v>
      </c>
      <c r="AB34" s="174">
        <v>66</v>
      </c>
      <c r="AC34" s="174">
        <v>66</v>
      </c>
      <c r="AD34" s="174">
        <v>0</v>
      </c>
      <c r="AE34" s="174">
        <v>62</v>
      </c>
      <c r="AF34" s="174">
        <v>62</v>
      </c>
      <c r="AG34" s="174">
        <v>0</v>
      </c>
      <c r="AH34" s="174">
        <v>1</v>
      </c>
      <c r="AI34" s="174">
        <v>1</v>
      </c>
      <c r="AJ34" s="174">
        <v>0</v>
      </c>
      <c r="AK34" s="174">
        <v>3</v>
      </c>
      <c r="AL34" s="174">
        <v>3</v>
      </c>
      <c r="AM34" s="174">
        <v>1</v>
      </c>
      <c r="AN34" s="174">
        <v>162</v>
      </c>
      <c r="AO34" s="174">
        <v>163</v>
      </c>
      <c r="AP34" s="174">
        <v>279</v>
      </c>
      <c r="AQ34" s="174">
        <v>2795</v>
      </c>
      <c r="AR34" s="174">
        <v>3074</v>
      </c>
      <c r="AS34" s="174">
        <v>279</v>
      </c>
      <c r="AT34" s="174">
        <v>2795</v>
      </c>
      <c r="AU34" s="174">
        <v>3074</v>
      </c>
      <c r="AV34" s="174">
        <v>0</v>
      </c>
      <c r="AW34" s="174">
        <v>0</v>
      </c>
      <c r="AX34" s="174">
        <v>0</v>
      </c>
      <c r="AY34" s="174">
        <v>18</v>
      </c>
      <c r="AZ34" s="174">
        <v>219</v>
      </c>
      <c r="BA34" s="174">
        <v>237</v>
      </c>
      <c r="BB34" s="174">
        <v>2</v>
      </c>
      <c r="BC34" s="174">
        <v>0</v>
      </c>
      <c r="BD34" s="174">
        <v>0</v>
      </c>
      <c r="BE34" s="174">
        <v>98</v>
      </c>
      <c r="BF34" s="174">
        <v>2</v>
      </c>
      <c r="BG34" s="174">
        <v>1</v>
      </c>
      <c r="BH34" s="174">
        <v>2</v>
      </c>
      <c r="BI34" s="174">
        <v>101</v>
      </c>
      <c r="BJ34" s="174">
        <v>103</v>
      </c>
      <c r="BK34" s="174">
        <v>5</v>
      </c>
      <c r="BL34" s="174">
        <v>-5</v>
      </c>
      <c r="BM34" s="174">
        <v>0</v>
      </c>
      <c r="BN34" s="174">
        <v>3</v>
      </c>
      <c r="BO34" s="174">
        <v>7</v>
      </c>
      <c r="BP34" s="174">
        <v>10</v>
      </c>
      <c r="BQ34" s="174">
        <v>3</v>
      </c>
      <c r="BR34" s="174">
        <v>14</v>
      </c>
      <c r="BS34" s="174">
        <v>17</v>
      </c>
      <c r="BT34" s="174">
        <v>5</v>
      </c>
      <c r="BU34" s="174">
        <v>102</v>
      </c>
      <c r="BV34" s="174">
        <v>107</v>
      </c>
      <c r="BW34" s="174">
        <v>297</v>
      </c>
      <c r="BX34" s="174">
        <v>3014</v>
      </c>
      <c r="BY34" s="174">
        <v>3311</v>
      </c>
      <c r="BZ34" s="174">
        <v>293</v>
      </c>
      <c r="CA34" s="174">
        <v>2955</v>
      </c>
      <c r="CB34" s="174">
        <v>3248</v>
      </c>
      <c r="CC34" s="174">
        <v>6520</v>
      </c>
      <c r="CD34" s="174">
        <v>3</v>
      </c>
      <c r="CE34" s="174">
        <v>61</v>
      </c>
      <c r="CF34" s="174">
        <v>4</v>
      </c>
      <c r="CG34" s="174">
        <v>52</v>
      </c>
      <c r="CH34" s="174">
        <v>56</v>
      </c>
      <c r="CI34" s="174">
        <v>8</v>
      </c>
      <c r="CJ34" s="174">
        <v>0</v>
      </c>
      <c r="CK34" s="174">
        <v>0</v>
      </c>
      <c r="CL34" s="174">
        <v>7</v>
      </c>
      <c r="CM34" s="174">
        <v>7</v>
      </c>
      <c r="CN34" s="174">
        <v>16</v>
      </c>
      <c r="CO34" s="174">
        <v>287</v>
      </c>
      <c r="CP34" s="174">
        <v>303</v>
      </c>
      <c r="CQ34" s="174">
        <v>0</v>
      </c>
      <c r="CR34" s="174">
        <v>0</v>
      </c>
      <c r="CS34" s="174">
        <v>0</v>
      </c>
      <c r="CT34" s="174">
        <v>281</v>
      </c>
      <c r="CU34" s="174">
        <v>2727</v>
      </c>
      <c r="CV34" s="174">
        <v>3008</v>
      </c>
      <c r="CW34" s="174">
        <v>17</v>
      </c>
      <c r="CX34" s="174">
        <v>104</v>
      </c>
      <c r="CY34" s="174">
        <v>121</v>
      </c>
      <c r="CZ34" s="174">
        <v>17</v>
      </c>
      <c r="DA34" s="174">
        <v>0</v>
      </c>
      <c r="DB34" s="174">
        <v>0</v>
      </c>
      <c r="DC34" s="174">
        <v>103</v>
      </c>
      <c r="DD34" s="174">
        <v>1</v>
      </c>
      <c r="DE34" s="174">
        <v>0</v>
      </c>
      <c r="DF34" s="174">
        <v>17</v>
      </c>
      <c r="DG34" s="174">
        <v>104</v>
      </c>
      <c r="DH34" s="174">
        <v>121</v>
      </c>
      <c r="DI34" s="174">
        <v>0</v>
      </c>
      <c r="DJ34" s="174">
        <v>0</v>
      </c>
      <c r="DK34" s="174">
        <v>0</v>
      </c>
      <c r="DL34" s="174">
        <v>0</v>
      </c>
      <c r="DM34" s="174">
        <v>0</v>
      </c>
      <c r="DN34" s="174">
        <v>0</v>
      </c>
      <c r="DO34" s="174">
        <v>0</v>
      </c>
      <c r="DP34" s="174">
        <v>0</v>
      </c>
      <c r="DQ34" s="174">
        <v>0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320</v>
      </c>
      <c r="C35" s="174">
        <v>92</v>
      </c>
      <c r="D35" s="174">
        <v>338</v>
      </c>
      <c r="E35" s="174">
        <v>213</v>
      </c>
      <c r="F35" s="174">
        <v>1</v>
      </c>
      <c r="G35" s="174">
        <v>22</v>
      </c>
      <c r="H35" s="174">
        <v>23</v>
      </c>
      <c r="I35" s="174">
        <v>0</v>
      </c>
      <c r="J35" s="174">
        <v>111</v>
      </c>
      <c r="K35" s="174">
        <v>111</v>
      </c>
      <c r="L35" s="174">
        <v>0</v>
      </c>
      <c r="M35" s="174">
        <v>42</v>
      </c>
      <c r="N35" s="174">
        <v>42</v>
      </c>
      <c r="O35" s="174">
        <v>0</v>
      </c>
      <c r="P35" s="174">
        <v>69</v>
      </c>
      <c r="Q35" s="174">
        <v>69</v>
      </c>
      <c r="R35" s="174">
        <v>0</v>
      </c>
      <c r="S35" s="174">
        <v>1</v>
      </c>
      <c r="T35" s="174">
        <v>1</v>
      </c>
      <c r="U35" s="174">
        <v>0</v>
      </c>
      <c r="V35" s="174">
        <v>14</v>
      </c>
      <c r="W35" s="174">
        <v>14</v>
      </c>
      <c r="X35" s="174">
        <v>7</v>
      </c>
      <c r="Y35" s="174">
        <v>331</v>
      </c>
      <c r="Z35" s="174">
        <v>338</v>
      </c>
      <c r="AA35" s="174">
        <v>4</v>
      </c>
      <c r="AB35" s="174">
        <v>152</v>
      </c>
      <c r="AC35" s="174">
        <v>156</v>
      </c>
      <c r="AD35" s="174">
        <v>3</v>
      </c>
      <c r="AE35" s="174">
        <v>126</v>
      </c>
      <c r="AF35" s="174">
        <v>129</v>
      </c>
      <c r="AG35" s="174">
        <v>0</v>
      </c>
      <c r="AH35" s="174">
        <v>9</v>
      </c>
      <c r="AI35" s="174">
        <v>9</v>
      </c>
      <c r="AJ35" s="174">
        <v>1</v>
      </c>
      <c r="AK35" s="174">
        <v>17</v>
      </c>
      <c r="AL35" s="174">
        <v>18</v>
      </c>
      <c r="AM35" s="174">
        <v>3</v>
      </c>
      <c r="AN35" s="174">
        <v>179</v>
      </c>
      <c r="AO35" s="174">
        <v>182</v>
      </c>
      <c r="AP35" s="174">
        <v>242</v>
      </c>
      <c r="AQ35" s="174">
        <v>3597</v>
      </c>
      <c r="AR35" s="174">
        <v>3839</v>
      </c>
      <c r="AS35" s="174">
        <v>242</v>
      </c>
      <c r="AT35" s="174">
        <v>3597</v>
      </c>
      <c r="AU35" s="174">
        <v>3839</v>
      </c>
      <c r="AV35" s="174">
        <v>0</v>
      </c>
      <c r="AW35" s="174">
        <v>0</v>
      </c>
      <c r="AX35" s="174">
        <v>0</v>
      </c>
      <c r="AY35" s="174">
        <v>21</v>
      </c>
      <c r="AZ35" s="174">
        <v>378</v>
      </c>
      <c r="BA35" s="174">
        <v>399</v>
      </c>
      <c r="BB35" s="174">
        <v>9</v>
      </c>
      <c r="BC35" s="174">
        <v>0</v>
      </c>
      <c r="BD35" s="174">
        <v>0</v>
      </c>
      <c r="BE35" s="174">
        <v>203</v>
      </c>
      <c r="BF35" s="174">
        <v>1</v>
      </c>
      <c r="BG35" s="174">
        <v>0</v>
      </c>
      <c r="BH35" s="174">
        <v>9</v>
      </c>
      <c r="BI35" s="174">
        <v>204</v>
      </c>
      <c r="BJ35" s="174">
        <v>213</v>
      </c>
      <c r="BK35" s="174">
        <v>-4</v>
      </c>
      <c r="BL35" s="174">
        <v>4</v>
      </c>
      <c r="BM35" s="174">
        <v>0</v>
      </c>
      <c r="BN35" s="174">
        <v>0</v>
      </c>
      <c r="BO35" s="174">
        <v>7</v>
      </c>
      <c r="BP35" s="174">
        <v>7</v>
      </c>
      <c r="BQ35" s="174">
        <v>3</v>
      </c>
      <c r="BR35" s="174">
        <v>60</v>
      </c>
      <c r="BS35" s="174">
        <v>63</v>
      </c>
      <c r="BT35" s="174">
        <v>13</v>
      </c>
      <c r="BU35" s="174">
        <v>103</v>
      </c>
      <c r="BV35" s="174">
        <v>116</v>
      </c>
      <c r="BW35" s="174">
        <v>263</v>
      </c>
      <c r="BX35" s="174">
        <v>3975</v>
      </c>
      <c r="BY35" s="174">
        <v>4238</v>
      </c>
      <c r="BZ35" s="174">
        <v>262</v>
      </c>
      <c r="CA35" s="174">
        <v>3962</v>
      </c>
      <c r="CB35" s="174">
        <v>4224</v>
      </c>
      <c r="CC35" s="174">
        <v>7313</v>
      </c>
      <c r="CD35" s="174">
        <v>3</v>
      </c>
      <c r="CE35" s="174">
        <v>11</v>
      </c>
      <c r="CF35" s="174">
        <v>1</v>
      </c>
      <c r="CG35" s="174">
        <v>12</v>
      </c>
      <c r="CH35" s="174">
        <v>13</v>
      </c>
      <c r="CI35" s="174">
        <v>1</v>
      </c>
      <c r="CJ35" s="174">
        <v>0</v>
      </c>
      <c r="CK35" s="174">
        <v>0</v>
      </c>
      <c r="CL35" s="174">
        <v>1</v>
      </c>
      <c r="CM35" s="174">
        <v>1</v>
      </c>
      <c r="CN35" s="174">
        <v>21</v>
      </c>
      <c r="CO35" s="174">
        <v>346</v>
      </c>
      <c r="CP35" s="174">
        <v>367</v>
      </c>
      <c r="CQ35" s="174">
        <v>0</v>
      </c>
      <c r="CR35" s="174">
        <v>1</v>
      </c>
      <c r="CS35" s="174">
        <v>1</v>
      </c>
      <c r="CT35" s="174">
        <v>242</v>
      </c>
      <c r="CU35" s="174">
        <v>3629</v>
      </c>
      <c r="CV35" s="174">
        <v>3871</v>
      </c>
      <c r="CW35" s="174">
        <v>19</v>
      </c>
      <c r="CX35" s="174">
        <v>156</v>
      </c>
      <c r="CY35" s="174">
        <v>175</v>
      </c>
      <c r="CZ35" s="174">
        <v>18</v>
      </c>
      <c r="DA35" s="174">
        <v>0</v>
      </c>
      <c r="DB35" s="174">
        <v>0</v>
      </c>
      <c r="DC35" s="174">
        <v>154</v>
      </c>
      <c r="DD35" s="174">
        <v>1</v>
      </c>
      <c r="DE35" s="174">
        <v>0</v>
      </c>
      <c r="DF35" s="174">
        <v>18</v>
      </c>
      <c r="DG35" s="174">
        <v>155</v>
      </c>
      <c r="DH35" s="174">
        <v>173</v>
      </c>
      <c r="DI35" s="174">
        <v>1</v>
      </c>
      <c r="DJ35" s="174">
        <v>0</v>
      </c>
      <c r="DK35" s="174">
        <v>0</v>
      </c>
      <c r="DL35" s="174">
        <v>1</v>
      </c>
      <c r="DM35" s="174">
        <v>0</v>
      </c>
      <c r="DN35" s="174">
        <v>0</v>
      </c>
      <c r="DO35" s="174">
        <v>1</v>
      </c>
      <c r="DP35" s="174">
        <v>1</v>
      </c>
      <c r="DQ35" s="174">
        <v>2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7085</v>
      </c>
      <c r="C36" s="174">
        <v>1669</v>
      </c>
      <c r="D36" s="174">
        <v>6771</v>
      </c>
      <c r="E36" s="174">
        <v>4723</v>
      </c>
      <c r="F36" s="174">
        <v>1</v>
      </c>
      <c r="G36" s="174">
        <v>20</v>
      </c>
      <c r="H36" s="174">
        <v>21</v>
      </c>
      <c r="I36" s="174">
        <v>106</v>
      </c>
      <c r="J36" s="174">
        <v>1669</v>
      </c>
      <c r="K36" s="174">
        <v>1775</v>
      </c>
      <c r="L36" s="174">
        <v>50</v>
      </c>
      <c r="M36" s="174">
        <v>852</v>
      </c>
      <c r="N36" s="174">
        <v>902</v>
      </c>
      <c r="O36" s="174">
        <v>56</v>
      </c>
      <c r="P36" s="174">
        <v>817</v>
      </c>
      <c r="Q36" s="174">
        <v>873</v>
      </c>
      <c r="R36" s="174">
        <v>20</v>
      </c>
      <c r="S36" s="174">
        <v>93</v>
      </c>
      <c r="T36" s="174">
        <v>113</v>
      </c>
      <c r="U36" s="174">
        <v>46</v>
      </c>
      <c r="V36" s="174">
        <v>227</v>
      </c>
      <c r="W36" s="174">
        <v>273</v>
      </c>
      <c r="X36" s="174">
        <v>114</v>
      </c>
      <c r="Y36" s="174">
        <v>5352</v>
      </c>
      <c r="Z36" s="174">
        <v>5466</v>
      </c>
      <c r="AA36" s="174">
        <v>53</v>
      </c>
      <c r="AB36" s="174">
        <v>2137</v>
      </c>
      <c r="AC36" s="174">
        <v>2190</v>
      </c>
      <c r="AD36" s="174">
        <v>51</v>
      </c>
      <c r="AE36" s="174">
        <v>2118</v>
      </c>
      <c r="AF36" s="174">
        <v>2169</v>
      </c>
      <c r="AG36" s="174">
        <v>1</v>
      </c>
      <c r="AH36" s="174">
        <v>10</v>
      </c>
      <c r="AI36" s="174">
        <v>11</v>
      </c>
      <c r="AJ36" s="174">
        <v>1</v>
      </c>
      <c r="AK36" s="174">
        <v>9</v>
      </c>
      <c r="AL36" s="174">
        <v>10</v>
      </c>
      <c r="AM36" s="174">
        <v>61</v>
      </c>
      <c r="AN36" s="174">
        <v>3215</v>
      </c>
      <c r="AO36" s="174">
        <v>3276</v>
      </c>
      <c r="AP36" s="174">
        <v>9417</v>
      </c>
      <c r="AQ36" s="174">
        <v>98374</v>
      </c>
      <c r="AR36" s="174">
        <v>107791</v>
      </c>
      <c r="AS36" s="174">
        <v>9381</v>
      </c>
      <c r="AT36" s="174">
        <v>98547</v>
      </c>
      <c r="AU36" s="174">
        <v>107928</v>
      </c>
      <c r="AV36" s="174">
        <v>36</v>
      </c>
      <c r="AW36" s="174">
        <v>-173</v>
      </c>
      <c r="AX36" s="174">
        <v>-137</v>
      </c>
      <c r="AY36" s="174">
        <v>382</v>
      </c>
      <c r="AZ36" s="174">
        <v>8390</v>
      </c>
      <c r="BA36" s="174">
        <v>8772</v>
      </c>
      <c r="BB36" s="174">
        <v>252</v>
      </c>
      <c r="BC36" s="174">
        <v>2</v>
      </c>
      <c r="BD36" s="174">
        <v>0</v>
      </c>
      <c r="BE36" s="174">
        <v>4311</v>
      </c>
      <c r="BF36" s="174">
        <v>91</v>
      </c>
      <c r="BG36" s="174">
        <v>67</v>
      </c>
      <c r="BH36" s="174">
        <v>254</v>
      </c>
      <c r="BI36" s="174">
        <v>4469</v>
      </c>
      <c r="BJ36" s="174">
        <v>4723</v>
      </c>
      <c r="BK36" s="174">
        <v>-188</v>
      </c>
      <c r="BL36" s="174">
        <v>188</v>
      </c>
      <c r="BM36" s="174">
        <v>0</v>
      </c>
      <c r="BN36" s="174">
        <v>12</v>
      </c>
      <c r="BO36" s="174">
        <v>90</v>
      </c>
      <c r="BP36" s="174">
        <v>102</v>
      </c>
      <c r="BQ36" s="174">
        <v>48</v>
      </c>
      <c r="BR36" s="174">
        <v>901</v>
      </c>
      <c r="BS36" s="174">
        <v>949</v>
      </c>
      <c r="BT36" s="174">
        <v>256</v>
      </c>
      <c r="BU36" s="174">
        <v>2742</v>
      </c>
      <c r="BV36" s="174">
        <v>2998</v>
      </c>
      <c r="BW36" s="174">
        <v>9799</v>
      </c>
      <c r="BX36" s="174">
        <v>106764</v>
      </c>
      <c r="BY36" s="174">
        <v>116563</v>
      </c>
      <c r="BZ36" s="174">
        <v>9605</v>
      </c>
      <c r="CA36" s="174">
        <v>103618</v>
      </c>
      <c r="CB36" s="174">
        <v>113223</v>
      </c>
      <c r="CC36" s="174">
        <v>236842</v>
      </c>
      <c r="CD36" s="174">
        <v>268</v>
      </c>
      <c r="CE36" s="174">
        <v>2943</v>
      </c>
      <c r="CF36" s="174">
        <v>191</v>
      </c>
      <c r="CG36" s="174">
        <v>2039</v>
      </c>
      <c r="CH36" s="174">
        <v>2230</v>
      </c>
      <c r="CI36" s="174">
        <v>1517</v>
      </c>
      <c r="CJ36" s="174">
        <v>13</v>
      </c>
      <c r="CK36" s="174">
        <v>3</v>
      </c>
      <c r="CL36" s="174">
        <v>1107</v>
      </c>
      <c r="CM36" s="174">
        <v>1110</v>
      </c>
      <c r="CN36" s="174">
        <v>515</v>
      </c>
      <c r="CO36" s="174">
        <v>8609</v>
      </c>
      <c r="CP36" s="174">
        <v>9124</v>
      </c>
      <c r="CQ36" s="174">
        <v>0</v>
      </c>
      <c r="CR36" s="174">
        <v>0</v>
      </c>
      <c r="CS36" s="174">
        <v>0</v>
      </c>
      <c r="CT36" s="174">
        <v>9284</v>
      </c>
      <c r="CU36" s="174">
        <v>98155</v>
      </c>
      <c r="CV36" s="174">
        <v>107439</v>
      </c>
      <c r="CW36" s="174">
        <v>729</v>
      </c>
      <c r="CX36" s="174">
        <v>6101</v>
      </c>
      <c r="CY36" s="174">
        <v>6830</v>
      </c>
      <c r="CZ36" s="174">
        <v>703</v>
      </c>
      <c r="DA36" s="174">
        <v>19</v>
      </c>
      <c r="DB36" s="174">
        <v>0</v>
      </c>
      <c r="DC36" s="174">
        <v>4741</v>
      </c>
      <c r="DD36" s="174">
        <v>125</v>
      </c>
      <c r="DE36" s="174">
        <v>36</v>
      </c>
      <c r="DF36" s="174">
        <v>722</v>
      </c>
      <c r="DG36" s="174">
        <v>4902</v>
      </c>
      <c r="DH36" s="174">
        <v>5624</v>
      </c>
      <c r="DI36" s="174">
        <v>7</v>
      </c>
      <c r="DJ36" s="174">
        <v>0</v>
      </c>
      <c r="DK36" s="174">
        <v>0</v>
      </c>
      <c r="DL36" s="174">
        <v>1166</v>
      </c>
      <c r="DM36" s="174">
        <v>20</v>
      </c>
      <c r="DN36" s="174">
        <v>13</v>
      </c>
      <c r="DO36" s="174">
        <v>7</v>
      </c>
      <c r="DP36" s="174">
        <v>1199</v>
      </c>
      <c r="DQ36" s="174">
        <v>1206</v>
      </c>
      <c r="DR36" s="174">
        <v>1</v>
      </c>
      <c r="DS36" s="174">
        <v>0</v>
      </c>
      <c r="DT36" s="174">
        <v>1</v>
      </c>
    </row>
    <row r="37" spans="1:124" s="169" customFormat="1" ht="12.75">
      <c r="A37" s="175" t="s">
        <v>178</v>
      </c>
      <c r="B37" s="174">
        <v>610</v>
      </c>
      <c r="C37" s="174">
        <v>254</v>
      </c>
      <c r="D37" s="174">
        <v>584</v>
      </c>
      <c r="E37" s="174">
        <v>280</v>
      </c>
      <c r="F37" s="174">
        <v>0</v>
      </c>
      <c r="G37" s="174">
        <v>0</v>
      </c>
      <c r="H37" s="174">
        <v>0</v>
      </c>
      <c r="I37" s="174">
        <v>0</v>
      </c>
      <c r="J37" s="174">
        <v>273</v>
      </c>
      <c r="K37" s="174">
        <v>273</v>
      </c>
      <c r="L37" s="174">
        <v>0</v>
      </c>
      <c r="M37" s="174">
        <v>67</v>
      </c>
      <c r="N37" s="174">
        <v>67</v>
      </c>
      <c r="O37" s="174">
        <v>0</v>
      </c>
      <c r="P37" s="174">
        <v>206</v>
      </c>
      <c r="Q37" s="174">
        <v>206</v>
      </c>
      <c r="R37" s="174">
        <v>0</v>
      </c>
      <c r="S37" s="174">
        <v>5</v>
      </c>
      <c r="T37" s="174">
        <v>5</v>
      </c>
      <c r="U37" s="174">
        <v>0</v>
      </c>
      <c r="V37" s="174">
        <v>31</v>
      </c>
      <c r="W37" s="174">
        <v>31</v>
      </c>
      <c r="X37" s="174">
        <v>0</v>
      </c>
      <c r="Y37" s="174">
        <v>382</v>
      </c>
      <c r="Z37" s="174">
        <v>382</v>
      </c>
      <c r="AA37" s="174">
        <v>0</v>
      </c>
      <c r="AB37" s="174">
        <v>195</v>
      </c>
      <c r="AC37" s="174">
        <v>195</v>
      </c>
      <c r="AD37" s="174">
        <v>0</v>
      </c>
      <c r="AE37" s="174">
        <v>178</v>
      </c>
      <c r="AF37" s="174">
        <v>178</v>
      </c>
      <c r="AG37" s="174">
        <v>0</v>
      </c>
      <c r="AH37" s="174">
        <v>8</v>
      </c>
      <c r="AI37" s="174">
        <v>8</v>
      </c>
      <c r="AJ37" s="174">
        <v>0</v>
      </c>
      <c r="AK37" s="174">
        <v>9</v>
      </c>
      <c r="AL37" s="174">
        <v>9</v>
      </c>
      <c r="AM37" s="174">
        <v>0</v>
      </c>
      <c r="AN37" s="174">
        <v>187</v>
      </c>
      <c r="AO37" s="174">
        <v>187</v>
      </c>
      <c r="AP37" s="174">
        <v>631</v>
      </c>
      <c r="AQ37" s="174">
        <v>7554</v>
      </c>
      <c r="AR37" s="174">
        <v>8185</v>
      </c>
      <c r="AS37" s="174">
        <v>622</v>
      </c>
      <c r="AT37" s="174">
        <v>7327</v>
      </c>
      <c r="AU37" s="174">
        <v>7949</v>
      </c>
      <c r="AV37" s="174">
        <v>9</v>
      </c>
      <c r="AW37" s="174">
        <v>227</v>
      </c>
      <c r="AX37" s="174">
        <v>236</v>
      </c>
      <c r="AY37" s="174">
        <v>19</v>
      </c>
      <c r="AZ37" s="174">
        <v>570</v>
      </c>
      <c r="BA37" s="174">
        <v>589</v>
      </c>
      <c r="BB37" s="174">
        <v>13</v>
      </c>
      <c r="BC37" s="174">
        <v>1</v>
      </c>
      <c r="BD37" s="174">
        <v>0</v>
      </c>
      <c r="BE37" s="174">
        <v>261</v>
      </c>
      <c r="BF37" s="174">
        <v>2</v>
      </c>
      <c r="BG37" s="174">
        <v>3</v>
      </c>
      <c r="BH37" s="174">
        <v>14</v>
      </c>
      <c r="BI37" s="174">
        <v>266</v>
      </c>
      <c r="BJ37" s="174">
        <v>280</v>
      </c>
      <c r="BK37" s="174">
        <v>-24</v>
      </c>
      <c r="BL37" s="174">
        <v>24</v>
      </c>
      <c r="BM37" s="174">
        <v>0</v>
      </c>
      <c r="BN37" s="174">
        <v>9</v>
      </c>
      <c r="BO37" s="174">
        <v>23</v>
      </c>
      <c r="BP37" s="174">
        <v>32</v>
      </c>
      <c r="BQ37" s="174">
        <v>7</v>
      </c>
      <c r="BR37" s="174">
        <v>75</v>
      </c>
      <c r="BS37" s="174">
        <v>82</v>
      </c>
      <c r="BT37" s="174">
        <v>13</v>
      </c>
      <c r="BU37" s="174">
        <v>182</v>
      </c>
      <c r="BV37" s="174">
        <v>195</v>
      </c>
      <c r="BW37" s="174">
        <v>650</v>
      </c>
      <c r="BX37" s="174">
        <v>8124</v>
      </c>
      <c r="BY37" s="174">
        <v>8774</v>
      </c>
      <c r="BZ37" s="174">
        <v>638</v>
      </c>
      <c r="CA37" s="174">
        <v>8050</v>
      </c>
      <c r="CB37" s="174">
        <v>8688</v>
      </c>
      <c r="CC37" s="174">
        <v>15964</v>
      </c>
      <c r="CD37" s="174">
        <v>1</v>
      </c>
      <c r="CE37" s="174">
        <v>64</v>
      </c>
      <c r="CF37" s="174">
        <v>10</v>
      </c>
      <c r="CG37" s="174">
        <v>37</v>
      </c>
      <c r="CH37" s="174">
        <v>47</v>
      </c>
      <c r="CI37" s="174">
        <v>54</v>
      </c>
      <c r="CJ37" s="174">
        <v>7</v>
      </c>
      <c r="CK37" s="174">
        <v>2</v>
      </c>
      <c r="CL37" s="174">
        <v>37</v>
      </c>
      <c r="CM37" s="174">
        <v>39</v>
      </c>
      <c r="CN37" s="174">
        <v>65</v>
      </c>
      <c r="CO37" s="174">
        <v>768</v>
      </c>
      <c r="CP37" s="174">
        <v>833</v>
      </c>
      <c r="CQ37" s="174">
        <v>0</v>
      </c>
      <c r="CR37" s="174">
        <v>0</v>
      </c>
      <c r="CS37" s="174">
        <v>0</v>
      </c>
      <c r="CT37" s="174">
        <v>585</v>
      </c>
      <c r="CU37" s="174">
        <v>7356</v>
      </c>
      <c r="CV37" s="174">
        <v>7941</v>
      </c>
      <c r="CW37" s="174">
        <v>38</v>
      </c>
      <c r="CX37" s="174">
        <v>304</v>
      </c>
      <c r="CY37" s="174">
        <v>342</v>
      </c>
      <c r="CZ37" s="174">
        <v>37</v>
      </c>
      <c r="DA37" s="174">
        <v>0</v>
      </c>
      <c r="DB37" s="174">
        <v>1</v>
      </c>
      <c r="DC37" s="174">
        <v>297</v>
      </c>
      <c r="DD37" s="174">
        <v>0</v>
      </c>
      <c r="DE37" s="174">
        <v>1</v>
      </c>
      <c r="DF37" s="174">
        <v>38</v>
      </c>
      <c r="DG37" s="174">
        <v>298</v>
      </c>
      <c r="DH37" s="174">
        <v>336</v>
      </c>
      <c r="DI37" s="174">
        <v>0</v>
      </c>
      <c r="DJ37" s="174">
        <v>0</v>
      </c>
      <c r="DK37" s="174">
        <v>0</v>
      </c>
      <c r="DL37" s="174">
        <v>6</v>
      </c>
      <c r="DM37" s="174">
        <v>0</v>
      </c>
      <c r="DN37" s="174">
        <v>0</v>
      </c>
      <c r="DO37" s="174">
        <v>0</v>
      </c>
      <c r="DP37" s="174">
        <v>6</v>
      </c>
      <c r="DQ37" s="174">
        <v>6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76</v>
      </c>
      <c r="C38" s="174">
        <v>7</v>
      </c>
      <c r="D38" s="174">
        <v>83</v>
      </c>
      <c r="E38" s="174">
        <v>49</v>
      </c>
      <c r="F38" s="174">
        <v>0</v>
      </c>
      <c r="G38" s="174">
        <v>2</v>
      </c>
      <c r="H38" s="174">
        <v>2</v>
      </c>
      <c r="I38" s="174">
        <v>0</v>
      </c>
      <c r="J38" s="174">
        <v>34</v>
      </c>
      <c r="K38" s="174">
        <v>34</v>
      </c>
      <c r="L38" s="174">
        <v>0</v>
      </c>
      <c r="M38" s="174">
        <v>15</v>
      </c>
      <c r="N38" s="174">
        <v>15</v>
      </c>
      <c r="O38" s="174">
        <v>0</v>
      </c>
      <c r="P38" s="174">
        <v>19</v>
      </c>
      <c r="Q38" s="174">
        <v>19</v>
      </c>
      <c r="R38" s="174">
        <v>0</v>
      </c>
      <c r="S38" s="174">
        <v>0</v>
      </c>
      <c r="T38" s="174">
        <v>0</v>
      </c>
      <c r="U38" s="174">
        <v>0</v>
      </c>
      <c r="V38" s="174">
        <v>0</v>
      </c>
      <c r="W38" s="174">
        <v>0</v>
      </c>
      <c r="X38" s="174">
        <v>2</v>
      </c>
      <c r="Y38" s="174">
        <v>81</v>
      </c>
      <c r="Z38" s="174">
        <v>83</v>
      </c>
      <c r="AA38" s="174">
        <v>1</v>
      </c>
      <c r="AB38" s="174">
        <v>30</v>
      </c>
      <c r="AC38" s="174">
        <v>31</v>
      </c>
      <c r="AD38" s="174">
        <v>1</v>
      </c>
      <c r="AE38" s="174">
        <v>26</v>
      </c>
      <c r="AF38" s="174">
        <v>27</v>
      </c>
      <c r="AG38" s="174">
        <v>0</v>
      </c>
      <c r="AH38" s="174">
        <v>3</v>
      </c>
      <c r="AI38" s="174">
        <v>3</v>
      </c>
      <c r="AJ38" s="174">
        <v>0</v>
      </c>
      <c r="AK38" s="174">
        <v>1</v>
      </c>
      <c r="AL38" s="174">
        <v>1</v>
      </c>
      <c r="AM38" s="174">
        <v>1</v>
      </c>
      <c r="AN38" s="174">
        <v>51</v>
      </c>
      <c r="AO38" s="174">
        <v>52</v>
      </c>
      <c r="AP38" s="174">
        <v>83</v>
      </c>
      <c r="AQ38" s="174">
        <v>1028</v>
      </c>
      <c r="AR38" s="174">
        <v>1111</v>
      </c>
      <c r="AS38" s="174">
        <v>83</v>
      </c>
      <c r="AT38" s="174">
        <v>1028</v>
      </c>
      <c r="AU38" s="174">
        <v>1111</v>
      </c>
      <c r="AV38" s="174">
        <v>0</v>
      </c>
      <c r="AW38" s="174">
        <v>0</v>
      </c>
      <c r="AX38" s="174">
        <v>0</v>
      </c>
      <c r="AY38" s="174">
        <v>2</v>
      </c>
      <c r="AZ38" s="174">
        <v>85</v>
      </c>
      <c r="BA38" s="174">
        <v>87</v>
      </c>
      <c r="BB38" s="174">
        <v>3</v>
      </c>
      <c r="BC38" s="174">
        <v>0</v>
      </c>
      <c r="BD38" s="174">
        <v>0</v>
      </c>
      <c r="BE38" s="174">
        <v>46</v>
      </c>
      <c r="BF38" s="174">
        <v>0</v>
      </c>
      <c r="BG38" s="174">
        <v>0</v>
      </c>
      <c r="BH38" s="174">
        <v>3</v>
      </c>
      <c r="BI38" s="174">
        <v>46</v>
      </c>
      <c r="BJ38" s="174">
        <v>49</v>
      </c>
      <c r="BK38" s="174">
        <v>-5</v>
      </c>
      <c r="BL38" s="174">
        <v>5</v>
      </c>
      <c r="BM38" s="174">
        <v>0</v>
      </c>
      <c r="BN38" s="174">
        <v>0</v>
      </c>
      <c r="BO38" s="174">
        <v>4</v>
      </c>
      <c r="BP38" s="174">
        <v>4</v>
      </c>
      <c r="BQ38" s="174">
        <v>2</v>
      </c>
      <c r="BR38" s="174">
        <v>18</v>
      </c>
      <c r="BS38" s="174">
        <v>20</v>
      </c>
      <c r="BT38" s="174">
        <v>2</v>
      </c>
      <c r="BU38" s="174">
        <v>12</v>
      </c>
      <c r="BV38" s="174">
        <v>14</v>
      </c>
      <c r="BW38" s="174">
        <v>85</v>
      </c>
      <c r="BX38" s="174">
        <v>1113</v>
      </c>
      <c r="BY38" s="174">
        <v>1198</v>
      </c>
      <c r="BZ38" s="174">
        <v>85</v>
      </c>
      <c r="CA38" s="174">
        <v>1112</v>
      </c>
      <c r="CB38" s="174">
        <v>1197</v>
      </c>
      <c r="CC38" s="174">
        <v>2184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2</v>
      </c>
      <c r="CO38" s="174">
        <v>125</v>
      </c>
      <c r="CP38" s="174">
        <v>127</v>
      </c>
      <c r="CQ38" s="174">
        <v>0</v>
      </c>
      <c r="CR38" s="174">
        <v>0</v>
      </c>
      <c r="CS38" s="174">
        <v>0</v>
      </c>
      <c r="CT38" s="174">
        <v>83</v>
      </c>
      <c r="CU38" s="174">
        <v>988</v>
      </c>
      <c r="CV38" s="174">
        <v>1071</v>
      </c>
      <c r="CW38" s="174">
        <v>5</v>
      </c>
      <c r="CX38" s="174">
        <v>38</v>
      </c>
      <c r="CY38" s="174">
        <v>43</v>
      </c>
      <c r="CZ38" s="174">
        <v>5</v>
      </c>
      <c r="DA38" s="174">
        <v>0</v>
      </c>
      <c r="DB38" s="174">
        <v>0</v>
      </c>
      <c r="DC38" s="174">
        <v>36</v>
      </c>
      <c r="DD38" s="174">
        <v>0</v>
      </c>
      <c r="DE38" s="174">
        <v>0</v>
      </c>
      <c r="DF38" s="174">
        <v>5</v>
      </c>
      <c r="DG38" s="174">
        <v>36</v>
      </c>
      <c r="DH38" s="174">
        <v>41</v>
      </c>
      <c r="DI38" s="174">
        <v>0</v>
      </c>
      <c r="DJ38" s="174">
        <v>0</v>
      </c>
      <c r="DK38" s="174">
        <v>0</v>
      </c>
      <c r="DL38" s="174">
        <v>2</v>
      </c>
      <c r="DM38" s="174">
        <v>0</v>
      </c>
      <c r="DN38" s="174">
        <v>0</v>
      </c>
      <c r="DO38" s="174">
        <v>0</v>
      </c>
      <c r="DP38" s="174">
        <v>2</v>
      </c>
      <c r="DQ38" s="174">
        <v>2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10426</v>
      </c>
      <c r="C39" s="174">
        <v>2851</v>
      </c>
      <c r="D39" s="174">
        <v>10109</v>
      </c>
      <c r="E39" s="174">
        <v>6144</v>
      </c>
      <c r="F39" s="174">
        <v>6</v>
      </c>
      <c r="G39" s="174">
        <v>13</v>
      </c>
      <c r="H39" s="174">
        <v>19</v>
      </c>
      <c r="I39" s="174">
        <v>4</v>
      </c>
      <c r="J39" s="174">
        <v>3610</v>
      </c>
      <c r="K39" s="174">
        <v>3614</v>
      </c>
      <c r="L39" s="174">
        <v>4</v>
      </c>
      <c r="M39" s="174">
        <v>1421</v>
      </c>
      <c r="N39" s="174">
        <v>1425</v>
      </c>
      <c r="O39" s="174">
        <v>0</v>
      </c>
      <c r="P39" s="174">
        <v>2189</v>
      </c>
      <c r="Q39" s="174">
        <v>2189</v>
      </c>
      <c r="R39" s="174">
        <v>0</v>
      </c>
      <c r="S39" s="174">
        <v>8</v>
      </c>
      <c r="T39" s="174">
        <v>8</v>
      </c>
      <c r="U39" s="174">
        <v>0</v>
      </c>
      <c r="V39" s="174">
        <v>351</v>
      </c>
      <c r="W39" s="174">
        <v>351</v>
      </c>
      <c r="X39" s="174">
        <v>284</v>
      </c>
      <c r="Y39" s="174">
        <v>9824</v>
      </c>
      <c r="Z39" s="174">
        <v>10108</v>
      </c>
      <c r="AA39" s="174">
        <v>196</v>
      </c>
      <c r="AB39" s="174">
        <v>4196</v>
      </c>
      <c r="AC39" s="174">
        <v>4392</v>
      </c>
      <c r="AD39" s="174">
        <v>184</v>
      </c>
      <c r="AE39" s="174">
        <v>3967</v>
      </c>
      <c r="AF39" s="174">
        <v>4151</v>
      </c>
      <c r="AG39" s="174">
        <v>5</v>
      </c>
      <c r="AH39" s="174">
        <v>140</v>
      </c>
      <c r="AI39" s="174">
        <v>145</v>
      </c>
      <c r="AJ39" s="174">
        <v>7</v>
      </c>
      <c r="AK39" s="174">
        <v>89</v>
      </c>
      <c r="AL39" s="174">
        <v>96</v>
      </c>
      <c r="AM39" s="174">
        <v>88</v>
      </c>
      <c r="AN39" s="174">
        <v>5628</v>
      </c>
      <c r="AO39" s="174">
        <v>5716</v>
      </c>
      <c r="AP39" s="174">
        <v>13805</v>
      </c>
      <c r="AQ39" s="174">
        <v>99737</v>
      </c>
      <c r="AR39" s="174">
        <v>113542</v>
      </c>
      <c r="AS39" s="174">
        <v>13805</v>
      </c>
      <c r="AT39" s="174">
        <v>99737</v>
      </c>
      <c r="AU39" s="174">
        <v>113542</v>
      </c>
      <c r="AV39" s="174">
        <v>0</v>
      </c>
      <c r="AW39" s="174">
        <v>0</v>
      </c>
      <c r="AX39" s="174">
        <v>0</v>
      </c>
      <c r="AY39" s="174">
        <v>621</v>
      </c>
      <c r="AZ39" s="174">
        <v>9728</v>
      </c>
      <c r="BA39" s="174">
        <v>10349</v>
      </c>
      <c r="BB39" s="174">
        <v>294</v>
      </c>
      <c r="BC39" s="174">
        <v>3</v>
      </c>
      <c r="BD39" s="174">
        <v>1</v>
      </c>
      <c r="BE39" s="174">
        <v>5801</v>
      </c>
      <c r="BF39" s="174">
        <v>32</v>
      </c>
      <c r="BG39" s="174">
        <v>13</v>
      </c>
      <c r="BH39" s="174">
        <v>298</v>
      </c>
      <c r="BI39" s="174">
        <v>5846</v>
      </c>
      <c r="BJ39" s="174">
        <v>6144</v>
      </c>
      <c r="BK39" s="174">
        <v>-97</v>
      </c>
      <c r="BL39" s="174">
        <v>97</v>
      </c>
      <c r="BM39" s="174">
        <v>0</v>
      </c>
      <c r="BN39" s="174">
        <v>32</v>
      </c>
      <c r="BO39" s="174">
        <v>230</v>
      </c>
      <c r="BP39" s="174">
        <v>262</v>
      </c>
      <c r="BQ39" s="174">
        <v>108</v>
      </c>
      <c r="BR39" s="174">
        <v>1615</v>
      </c>
      <c r="BS39" s="174">
        <v>1723</v>
      </c>
      <c r="BT39" s="174">
        <v>280</v>
      </c>
      <c r="BU39" s="174">
        <v>1940</v>
      </c>
      <c r="BV39" s="174">
        <v>2220</v>
      </c>
      <c r="BW39" s="174">
        <v>14426</v>
      </c>
      <c r="BX39" s="174">
        <v>109465</v>
      </c>
      <c r="BY39" s="174">
        <v>123891</v>
      </c>
      <c r="BZ39" s="174">
        <v>14322</v>
      </c>
      <c r="CA39" s="174">
        <v>108526</v>
      </c>
      <c r="CB39" s="174">
        <v>122848</v>
      </c>
      <c r="CC39" s="174">
        <v>271353</v>
      </c>
      <c r="CD39" s="174">
        <v>107</v>
      </c>
      <c r="CE39" s="174">
        <v>888</v>
      </c>
      <c r="CF39" s="174">
        <v>96</v>
      </c>
      <c r="CG39" s="174">
        <v>768</v>
      </c>
      <c r="CH39" s="174">
        <v>864</v>
      </c>
      <c r="CI39" s="174">
        <v>208</v>
      </c>
      <c r="CJ39" s="174">
        <v>25</v>
      </c>
      <c r="CK39" s="174">
        <v>8</v>
      </c>
      <c r="CL39" s="174">
        <v>171</v>
      </c>
      <c r="CM39" s="174">
        <v>179</v>
      </c>
      <c r="CN39" s="174">
        <v>688</v>
      </c>
      <c r="CO39" s="174">
        <v>9030</v>
      </c>
      <c r="CP39" s="174">
        <v>9718</v>
      </c>
      <c r="CQ39" s="174">
        <v>0</v>
      </c>
      <c r="CR39" s="174">
        <v>104</v>
      </c>
      <c r="CS39" s="174">
        <v>104</v>
      </c>
      <c r="CT39" s="174">
        <v>13738</v>
      </c>
      <c r="CU39" s="174">
        <v>100435</v>
      </c>
      <c r="CV39" s="174">
        <v>114173</v>
      </c>
      <c r="CW39" s="174">
        <v>1004</v>
      </c>
      <c r="CX39" s="174">
        <v>4719</v>
      </c>
      <c r="CY39" s="174">
        <v>5723</v>
      </c>
      <c r="CZ39" s="174">
        <v>996</v>
      </c>
      <c r="DA39" s="174">
        <v>6</v>
      </c>
      <c r="DB39" s="174">
        <v>0</v>
      </c>
      <c r="DC39" s="174">
        <v>4630</v>
      </c>
      <c r="DD39" s="174">
        <v>38</v>
      </c>
      <c r="DE39" s="174">
        <v>5</v>
      </c>
      <c r="DF39" s="174">
        <v>1002</v>
      </c>
      <c r="DG39" s="174">
        <v>4673</v>
      </c>
      <c r="DH39" s="174">
        <v>5675</v>
      </c>
      <c r="DI39" s="174">
        <v>2</v>
      </c>
      <c r="DJ39" s="174">
        <v>0</v>
      </c>
      <c r="DK39" s="174">
        <v>0</v>
      </c>
      <c r="DL39" s="174">
        <v>46</v>
      </c>
      <c r="DM39" s="174">
        <v>0</v>
      </c>
      <c r="DN39" s="174">
        <v>0</v>
      </c>
      <c r="DO39" s="174">
        <v>2</v>
      </c>
      <c r="DP39" s="174">
        <v>46</v>
      </c>
      <c r="DQ39" s="174">
        <v>48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7898</v>
      </c>
      <c r="C40" s="174">
        <v>2148</v>
      </c>
      <c r="D40" s="174">
        <v>6687</v>
      </c>
      <c r="E40" s="174">
        <v>4158</v>
      </c>
      <c r="F40" s="174">
        <v>0</v>
      </c>
      <c r="G40" s="174">
        <v>27</v>
      </c>
      <c r="H40" s="174">
        <v>27</v>
      </c>
      <c r="I40" s="174">
        <v>5</v>
      </c>
      <c r="J40" s="174">
        <v>2334</v>
      </c>
      <c r="K40" s="174">
        <v>2339</v>
      </c>
      <c r="L40" s="174">
        <v>1</v>
      </c>
      <c r="M40" s="174">
        <v>746</v>
      </c>
      <c r="N40" s="174">
        <v>747</v>
      </c>
      <c r="O40" s="174">
        <v>4</v>
      </c>
      <c r="P40" s="174">
        <v>1588</v>
      </c>
      <c r="Q40" s="174">
        <v>1592</v>
      </c>
      <c r="R40" s="174">
        <v>0</v>
      </c>
      <c r="S40" s="174">
        <v>83</v>
      </c>
      <c r="T40" s="174">
        <v>83</v>
      </c>
      <c r="U40" s="174">
        <v>0</v>
      </c>
      <c r="V40" s="174">
        <v>190</v>
      </c>
      <c r="W40" s="174">
        <v>190</v>
      </c>
      <c r="X40" s="174">
        <v>266</v>
      </c>
      <c r="Y40" s="174">
        <v>6421</v>
      </c>
      <c r="Z40" s="174">
        <v>6687</v>
      </c>
      <c r="AA40" s="174">
        <v>127</v>
      </c>
      <c r="AB40" s="174">
        <v>1824</v>
      </c>
      <c r="AC40" s="174">
        <v>1951</v>
      </c>
      <c r="AD40" s="174">
        <v>127</v>
      </c>
      <c r="AE40" s="174">
        <v>1809</v>
      </c>
      <c r="AF40" s="174">
        <v>1936</v>
      </c>
      <c r="AG40" s="174">
        <v>0</v>
      </c>
      <c r="AH40" s="174">
        <v>12</v>
      </c>
      <c r="AI40" s="174">
        <v>12</v>
      </c>
      <c r="AJ40" s="174">
        <v>0</v>
      </c>
      <c r="AK40" s="174">
        <v>3</v>
      </c>
      <c r="AL40" s="174">
        <v>3</v>
      </c>
      <c r="AM40" s="174">
        <v>139</v>
      </c>
      <c r="AN40" s="174">
        <v>4597</v>
      </c>
      <c r="AO40" s="174">
        <v>4736</v>
      </c>
      <c r="AP40" s="174">
        <v>13254</v>
      </c>
      <c r="AQ40" s="174">
        <v>77319</v>
      </c>
      <c r="AR40" s="174">
        <v>90573</v>
      </c>
      <c r="AS40" s="174">
        <v>13173</v>
      </c>
      <c r="AT40" s="174">
        <v>76966</v>
      </c>
      <c r="AU40" s="174">
        <v>90139</v>
      </c>
      <c r="AV40" s="174">
        <v>81</v>
      </c>
      <c r="AW40" s="174">
        <v>353</v>
      </c>
      <c r="AX40" s="174">
        <v>434</v>
      </c>
      <c r="AY40" s="174">
        <v>675</v>
      </c>
      <c r="AZ40" s="174">
        <v>8124</v>
      </c>
      <c r="BA40" s="174">
        <v>8799</v>
      </c>
      <c r="BB40" s="174">
        <v>397</v>
      </c>
      <c r="BC40" s="174">
        <v>8</v>
      </c>
      <c r="BD40" s="174">
        <v>0</v>
      </c>
      <c r="BE40" s="174">
        <v>3676</v>
      </c>
      <c r="BF40" s="174">
        <v>39</v>
      </c>
      <c r="BG40" s="174">
        <v>38</v>
      </c>
      <c r="BH40" s="174">
        <v>405</v>
      </c>
      <c r="BI40" s="174">
        <v>3753</v>
      </c>
      <c r="BJ40" s="174">
        <v>4158</v>
      </c>
      <c r="BK40" s="174">
        <v>-327</v>
      </c>
      <c r="BL40" s="174">
        <v>327</v>
      </c>
      <c r="BM40" s="174">
        <v>0</v>
      </c>
      <c r="BN40" s="174">
        <v>11</v>
      </c>
      <c r="BO40" s="174">
        <v>106</v>
      </c>
      <c r="BP40" s="174">
        <v>117</v>
      </c>
      <c r="BQ40" s="174">
        <v>58</v>
      </c>
      <c r="BR40" s="174">
        <v>759</v>
      </c>
      <c r="BS40" s="174">
        <v>817</v>
      </c>
      <c r="BT40" s="174">
        <v>528</v>
      </c>
      <c r="BU40" s="174">
        <v>3179</v>
      </c>
      <c r="BV40" s="174">
        <v>3707</v>
      </c>
      <c r="BW40" s="174">
        <v>13929</v>
      </c>
      <c r="BX40" s="174">
        <v>85443</v>
      </c>
      <c r="BY40" s="174">
        <v>99372</v>
      </c>
      <c r="BZ40" s="174">
        <v>13362</v>
      </c>
      <c r="CA40" s="174">
        <v>83242</v>
      </c>
      <c r="CB40" s="174">
        <v>96604</v>
      </c>
      <c r="CC40" s="174">
        <v>206722</v>
      </c>
      <c r="CD40" s="174">
        <v>117</v>
      </c>
      <c r="CE40" s="174">
        <v>2711</v>
      </c>
      <c r="CF40" s="174">
        <v>563</v>
      </c>
      <c r="CG40" s="174">
        <v>1630</v>
      </c>
      <c r="CH40" s="174">
        <v>2193</v>
      </c>
      <c r="CI40" s="174">
        <v>762</v>
      </c>
      <c r="CJ40" s="174">
        <v>15</v>
      </c>
      <c r="CK40" s="174">
        <v>4</v>
      </c>
      <c r="CL40" s="174">
        <v>571</v>
      </c>
      <c r="CM40" s="174">
        <v>575</v>
      </c>
      <c r="CN40" s="174">
        <v>909</v>
      </c>
      <c r="CO40" s="174">
        <v>8359</v>
      </c>
      <c r="CP40" s="174">
        <v>9268</v>
      </c>
      <c r="CQ40" s="174">
        <v>0</v>
      </c>
      <c r="CR40" s="174">
        <v>0</v>
      </c>
      <c r="CS40" s="174">
        <v>0</v>
      </c>
      <c r="CT40" s="174">
        <v>13020</v>
      </c>
      <c r="CU40" s="174">
        <v>77084</v>
      </c>
      <c r="CV40" s="174">
        <v>90104</v>
      </c>
      <c r="CW40" s="174">
        <v>1029</v>
      </c>
      <c r="CX40" s="174">
        <v>4358</v>
      </c>
      <c r="CY40" s="174">
        <v>5387</v>
      </c>
      <c r="CZ40" s="174">
        <v>950</v>
      </c>
      <c r="DA40" s="174">
        <v>46</v>
      </c>
      <c r="DB40" s="174">
        <v>1</v>
      </c>
      <c r="DC40" s="174">
        <v>3950</v>
      </c>
      <c r="DD40" s="174">
        <v>77</v>
      </c>
      <c r="DE40" s="174">
        <v>17</v>
      </c>
      <c r="DF40" s="174">
        <v>997</v>
      </c>
      <c r="DG40" s="174">
        <v>4044</v>
      </c>
      <c r="DH40" s="174">
        <v>5041</v>
      </c>
      <c r="DI40" s="174">
        <v>31</v>
      </c>
      <c r="DJ40" s="174">
        <v>0</v>
      </c>
      <c r="DK40" s="174">
        <v>1</v>
      </c>
      <c r="DL40" s="174">
        <v>308</v>
      </c>
      <c r="DM40" s="174">
        <v>5</v>
      </c>
      <c r="DN40" s="174">
        <v>1</v>
      </c>
      <c r="DO40" s="174">
        <v>32</v>
      </c>
      <c r="DP40" s="174">
        <v>314</v>
      </c>
      <c r="DQ40" s="174">
        <v>346</v>
      </c>
      <c r="DR40" s="174">
        <v>9</v>
      </c>
      <c r="DS40" s="174">
        <v>28</v>
      </c>
      <c r="DT40" s="174">
        <v>37</v>
      </c>
    </row>
    <row r="41" spans="1:124" s="169" customFormat="1" ht="12.75">
      <c r="A41" s="175" t="s">
        <v>182</v>
      </c>
      <c r="B41" s="174">
        <v>146</v>
      </c>
      <c r="C41" s="174">
        <v>28</v>
      </c>
      <c r="D41" s="174">
        <v>158</v>
      </c>
      <c r="E41" s="174">
        <v>88</v>
      </c>
      <c r="F41" s="174">
        <v>0</v>
      </c>
      <c r="G41" s="174">
        <v>1</v>
      </c>
      <c r="H41" s="174">
        <v>1</v>
      </c>
      <c r="I41" s="174">
        <v>0</v>
      </c>
      <c r="J41" s="174">
        <v>65</v>
      </c>
      <c r="K41" s="174">
        <v>65</v>
      </c>
      <c r="L41" s="174">
        <v>0</v>
      </c>
      <c r="M41" s="174">
        <v>17</v>
      </c>
      <c r="N41" s="174">
        <v>17</v>
      </c>
      <c r="O41" s="174">
        <v>0</v>
      </c>
      <c r="P41" s="174">
        <v>48</v>
      </c>
      <c r="Q41" s="174">
        <v>48</v>
      </c>
      <c r="R41" s="174">
        <v>0</v>
      </c>
      <c r="S41" s="174">
        <v>0</v>
      </c>
      <c r="T41" s="174">
        <v>0</v>
      </c>
      <c r="U41" s="174">
        <v>0</v>
      </c>
      <c r="V41" s="174">
        <v>5</v>
      </c>
      <c r="W41" s="174">
        <v>5</v>
      </c>
      <c r="X41" s="174">
        <v>2</v>
      </c>
      <c r="Y41" s="174">
        <v>156</v>
      </c>
      <c r="Z41" s="174">
        <v>158</v>
      </c>
      <c r="AA41" s="174">
        <v>2</v>
      </c>
      <c r="AB41" s="174">
        <v>58</v>
      </c>
      <c r="AC41" s="174">
        <v>60</v>
      </c>
      <c r="AD41" s="174">
        <v>2</v>
      </c>
      <c r="AE41" s="174">
        <v>55</v>
      </c>
      <c r="AF41" s="174">
        <v>57</v>
      </c>
      <c r="AG41" s="174">
        <v>0</v>
      </c>
      <c r="AH41" s="174">
        <v>1</v>
      </c>
      <c r="AI41" s="174">
        <v>1</v>
      </c>
      <c r="AJ41" s="174">
        <v>0</v>
      </c>
      <c r="AK41" s="174">
        <v>2</v>
      </c>
      <c r="AL41" s="174">
        <v>2</v>
      </c>
      <c r="AM41" s="174">
        <v>0</v>
      </c>
      <c r="AN41" s="174">
        <v>98</v>
      </c>
      <c r="AO41" s="174">
        <v>98</v>
      </c>
      <c r="AP41" s="174">
        <v>251</v>
      </c>
      <c r="AQ41" s="174">
        <v>1897</v>
      </c>
      <c r="AR41" s="174">
        <v>2148</v>
      </c>
      <c r="AS41" s="174">
        <v>251</v>
      </c>
      <c r="AT41" s="174">
        <v>1897</v>
      </c>
      <c r="AU41" s="174">
        <v>2148</v>
      </c>
      <c r="AV41" s="174">
        <v>0</v>
      </c>
      <c r="AW41" s="174">
        <v>0</v>
      </c>
      <c r="AX41" s="174">
        <v>0</v>
      </c>
      <c r="AY41" s="174">
        <v>-9</v>
      </c>
      <c r="AZ41" s="174">
        <v>185</v>
      </c>
      <c r="BA41" s="174">
        <v>176</v>
      </c>
      <c r="BB41" s="174">
        <v>3</v>
      </c>
      <c r="BC41" s="174">
        <v>0</v>
      </c>
      <c r="BD41" s="174">
        <v>0</v>
      </c>
      <c r="BE41" s="174">
        <v>83</v>
      </c>
      <c r="BF41" s="174">
        <v>2</v>
      </c>
      <c r="BG41" s="174">
        <v>0</v>
      </c>
      <c r="BH41" s="174">
        <v>3</v>
      </c>
      <c r="BI41" s="174">
        <v>85</v>
      </c>
      <c r="BJ41" s="174">
        <v>88</v>
      </c>
      <c r="BK41" s="174">
        <v>-22</v>
      </c>
      <c r="BL41" s="174">
        <v>22</v>
      </c>
      <c r="BM41" s="174">
        <v>0</v>
      </c>
      <c r="BN41" s="174">
        <v>4</v>
      </c>
      <c r="BO41" s="174">
        <v>7</v>
      </c>
      <c r="BP41" s="174">
        <v>11</v>
      </c>
      <c r="BQ41" s="174">
        <v>1</v>
      </c>
      <c r="BR41" s="174">
        <v>7</v>
      </c>
      <c r="BS41" s="174">
        <v>8</v>
      </c>
      <c r="BT41" s="174">
        <v>5</v>
      </c>
      <c r="BU41" s="174">
        <v>64</v>
      </c>
      <c r="BV41" s="174">
        <v>69</v>
      </c>
      <c r="BW41" s="174">
        <v>242</v>
      </c>
      <c r="BX41" s="174">
        <v>2082</v>
      </c>
      <c r="BY41" s="174">
        <v>2324</v>
      </c>
      <c r="BZ41" s="174">
        <v>241</v>
      </c>
      <c r="CA41" s="174">
        <v>2061</v>
      </c>
      <c r="CB41" s="174">
        <v>2302</v>
      </c>
      <c r="CC41" s="174">
        <v>5150</v>
      </c>
      <c r="CD41" s="174">
        <v>4</v>
      </c>
      <c r="CE41" s="174">
        <v>20</v>
      </c>
      <c r="CF41" s="174">
        <v>1</v>
      </c>
      <c r="CG41" s="174">
        <v>20</v>
      </c>
      <c r="CH41" s="174">
        <v>21</v>
      </c>
      <c r="CI41" s="174">
        <v>1</v>
      </c>
      <c r="CJ41" s="174">
        <v>0</v>
      </c>
      <c r="CK41" s="174">
        <v>0</v>
      </c>
      <c r="CL41" s="174">
        <v>1</v>
      </c>
      <c r="CM41" s="174">
        <v>1</v>
      </c>
      <c r="CN41" s="174">
        <v>9</v>
      </c>
      <c r="CO41" s="174">
        <v>165</v>
      </c>
      <c r="CP41" s="174">
        <v>174</v>
      </c>
      <c r="CQ41" s="174">
        <v>0</v>
      </c>
      <c r="CR41" s="174">
        <v>0</v>
      </c>
      <c r="CS41" s="174">
        <v>0</v>
      </c>
      <c r="CT41" s="174">
        <v>233</v>
      </c>
      <c r="CU41" s="174">
        <v>1917</v>
      </c>
      <c r="CV41" s="174">
        <v>2150</v>
      </c>
      <c r="CW41" s="174">
        <v>7</v>
      </c>
      <c r="CX41" s="174">
        <v>91</v>
      </c>
      <c r="CY41" s="174">
        <v>98</v>
      </c>
      <c r="CZ41" s="174">
        <v>7</v>
      </c>
      <c r="DA41" s="174">
        <v>0</v>
      </c>
      <c r="DB41" s="174">
        <v>0</v>
      </c>
      <c r="DC41" s="174">
        <v>86</v>
      </c>
      <c r="DD41" s="174">
        <v>1</v>
      </c>
      <c r="DE41" s="174">
        <v>0</v>
      </c>
      <c r="DF41" s="174">
        <v>7</v>
      </c>
      <c r="DG41" s="174">
        <v>87</v>
      </c>
      <c r="DH41" s="174">
        <v>94</v>
      </c>
      <c r="DI41" s="174">
        <v>0</v>
      </c>
      <c r="DJ41" s="174">
        <v>0</v>
      </c>
      <c r="DK41" s="174">
        <v>0</v>
      </c>
      <c r="DL41" s="174">
        <v>4</v>
      </c>
      <c r="DM41" s="174">
        <v>0</v>
      </c>
      <c r="DN41" s="174">
        <v>0</v>
      </c>
      <c r="DO41" s="174">
        <v>0</v>
      </c>
      <c r="DP41" s="174">
        <v>4</v>
      </c>
      <c r="DQ41" s="174">
        <v>4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12413</v>
      </c>
      <c r="C42" s="174">
        <v>3329</v>
      </c>
      <c r="D42" s="174">
        <v>12165</v>
      </c>
      <c r="E42" s="174">
        <v>8654</v>
      </c>
      <c r="F42" s="174">
        <v>3</v>
      </c>
      <c r="G42" s="174">
        <v>35</v>
      </c>
      <c r="H42" s="174">
        <v>38</v>
      </c>
      <c r="I42" s="174">
        <v>5</v>
      </c>
      <c r="J42" s="174">
        <v>3208</v>
      </c>
      <c r="K42" s="174">
        <v>3213</v>
      </c>
      <c r="L42" s="174">
        <v>5</v>
      </c>
      <c r="M42" s="174">
        <v>1348</v>
      </c>
      <c r="N42" s="174">
        <v>1353</v>
      </c>
      <c r="O42" s="174">
        <v>0</v>
      </c>
      <c r="P42" s="174">
        <v>1860</v>
      </c>
      <c r="Q42" s="174">
        <v>1860</v>
      </c>
      <c r="R42" s="174">
        <v>0</v>
      </c>
      <c r="S42" s="174">
        <v>24</v>
      </c>
      <c r="T42" s="174">
        <v>24</v>
      </c>
      <c r="U42" s="174">
        <v>0</v>
      </c>
      <c r="V42" s="174">
        <v>298</v>
      </c>
      <c r="W42" s="174">
        <v>298</v>
      </c>
      <c r="X42" s="174">
        <v>409</v>
      </c>
      <c r="Y42" s="174">
        <v>11753</v>
      </c>
      <c r="Z42" s="174">
        <v>12162</v>
      </c>
      <c r="AA42" s="174">
        <v>291</v>
      </c>
      <c r="AB42" s="174">
        <v>5636</v>
      </c>
      <c r="AC42" s="174">
        <v>5927</v>
      </c>
      <c r="AD42" s="174">
        <v>268</v>
      </c>
      <c r="AE42" s="174">
        <v>5372</v>
      </c>
      <c r="AF42" s="174">
        <v>5640</v>
      </c>
      <c r="AG42" s="174">
        <v>12</v>
      </c>
      <c r="AH42" s="174">
        <v>152</v>
      </c>
      <c r="AI42" s="174">
        <v>164</v>
      </c>
      <c r="AJ42" s="174">
        <v>11</v>
      </c>
      <c r="AK42" s="174">
        <v>112</v>
      </c>
      <c r="AL42" s="174">
        <v>123</v>
      </c>
      <c r="AM42" s="174">
        <v>118</v>
      </c>
      <c r="AN42" s="174">
        <v>6117</v>
      </c>
      <c r="AO42" s="174">
        <v>6235</v>
      </c>
      <c r="AP42" s="174">
        <v>21995</v>
      </c>
      <c r="AQ42" s="174">
        <v>133088</v>
      </c>
      <c r="AR42" s="174">
        <v>155083</v>
      </c>
      <c r="AS42" s="174">
        <v>21995</v>
      </c>
      <c r="AT42" s="174">
        <v>133089</v>
      </c>
      <c r="AU42" s="174">
        <v>155084</v>
      </c>
      <c r="AV42" s="174">
        <v>0</v>
      </c>
      <c r="AW42" s="174">
        <v>-1</v>
      </c>
      <c r="AX42" s="174">
        <v>-1</v>
      </c>
      <c r="AY42" s="174">
        <v>1267</v>
      </c>
      <c r="AZ42" s="174">
        <v>12790</v>
      </c>
      <c r="BA42" s="174">
        <v>14057</v>
      </c>
      <c r="BB42" s="174">
        <v>474</v>
      </c>
      <c r="BC42" s="174">
        <v>4</v>
      </c>
      <c r="BD42" s="174">
        <v>0</v>
      </c>
      <c r="BE42" s="174">
        <v>8105</v>
      </c>
      <c r="BF42" s="174">
        <v>47</v>
      </c>
      <c r="BG42" s="174">
        <v>24</v>
      </c>
      <c r="BH42" s="174">
        <v>478</v>
      </c>
      <c r="BI42" s="174">
        <v>8176</v>
      </c>
      <c r="BJ42" s="174">
        <v>8654</v>
      </c>
      <c r="BK42" s="174">
        <v>-94</v>
      </c>
      <c r="BL42" s="174">
        <v>94</v>
      </c>
      <c r="BM42" s="174">
        <v>0</v>
      </c>
      <c r="BN42" s="174">
        <v>69</v>
      </c>
      <c r="BO42" s="174">
        <v>256</v>
      </c>
      <c r="BP42" s="174">
        <v>325</v>
      </c>
      <c r="BQ42" s="174">
        <v>104</v>
      </c>
      <c r="BR42" s="174">
        <v>1453</v>
      </c>
      <c r="BS42" s="174">
        <v>1557</v>
      </c>
      <c r="BT42" s="174">
        <v>710</v>
      </c>
      <c r="BU42" s="174">
        <v>2811</v>
      </c>
      <c r="BV42" s="174">
        <v>3521</v>
      </c>
      <c r="BW42" s="174">
        <v>23262</v>
      </c>
      <c r="BX42" s="174">
        <v>145878</v>
      </c>
      <c r="BY42" s="174">
        <v>169140</v>
      </c>
      <c r="BZ42" s="174">
        <v>23116</v>
      </c>
      <c r="CA42" s="174">
        <v>144642</v>
      </c>
      <c r="CB42" s="174">
        <v>167758</v>
      </c>
      <c r="CC42" s="174">
        <v>365382</v>
      </c>
      <c r="CD42" s="174">
        <v>121</v>
      </c>
      <c r="CE42" s="174">
        <v>1093</v>
      </c>
      <c r="CF42" s="174">
        <v>138</v>
      </c>
      <c r="CG42" s="174">
        <v>908</v>
      </c>
      <c r="CH42" s="174">
        <v>1046</v>
      </c>
      <c r="CI42" s="174">
        <v>390</v>
      </c>
      <c r="CJ42" s="174">
        <v>72</v>
      </c>
      <c r="CK42" s="174">
        <v>8</v>
      </c>
      <c r="CL42" s="174">
        <v>328</v>
      </c>
      <c r="CM42" s="174">
        <v>336</v>
      </c>
      <c r="CN42" s="174">
        <v>1303</v>
      </c>
      <c r="CO42" s="174">
        <v>12037</v>
      </c>
      <c r="CP42" s="174">
        <v>13340</v>
      </c>
      <c r="CQ42" s="174">
        <v>1</v>
      </c>
      <c r="CR42" s="174">
        <v>37</v>
      </c>
      <c r="CS42" s="174">
        <v>38</v>
      </c>
      <c r="CT42" s="174">
        <v>21959</v>
      </c>
      <c r="CU42" s="174">
        <v>133841</v>
      </c>
      <c r="CV42" s="174">
        <v>155800</v>
      </c>
      <c r="CW42" s="174">
        <v>1635</v>
      </c>
      <c r="CX42" s="174">
        <v>6153</v>
      </c>
      <c r="CY42" s="174">
        <v>7788</v>
      </c>
      <c r="CZ42" s="174">
        <v>1622</v>
      </c>
      <c r="DA42" s="174">
        <v>11</v>
      </c>
      <c r="DB42" s="174">
        <v>0</v>
      </c>
      <c r="DC42" s="174">
        <v>6050</v>
      </c>
      <c r="DD42" s="174">
        <v>40</v>
      </c>
      <c r="DE42" s="174">
        <v>11</v>
      </c>
      <c r="DF42" s="174">
        <v>1633</v>
      </c>
      <c r="DG42" s="174">
        <v>6101</v>
      </c>
      <c r="DH42" s="174">
        <v>7734</v>
      </c>
      <c r="DI42" s="174">
        <v>2</v>
      </c>
      <c r="DJ42" s="174">
        <v>0</v>
      </c>
      <c r="DK42" s="174">
        <v>0</v>
      </c>
      <c r="DL42" s="174">
        <v>50</v>
      </c>
      <c r="DM42" s="174">
        <v>2</v>
      </c>
      <c r="DN42" s="174">
        <v>0</v>
      </c>
      <c r="DO42" s="174">
        <v>2</v>
      </c>
      <c r="DP42" s="174">
        <v>52</v>
      </c>
      <c r="DQ42" s="174">
        <v>54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10863</v>
      </c>
      <c r="C43" s="174">
        <v>3777</v>
      </c>
      <c r="D43" s="174">
        <v>10389</v>
      </c>
      <c r="E43" s="174">
        <v>6004</v>
      </c>
      <c r="F43" s="174">
        <v>2</v>
      </c>
      <c r="G43" s="174">
        <v>114</v>
      </c>
      <c r="H43" s="174">
        <v>116</v>
      </c>
      <c r="I43" s="174">
        <v>9</v>
      </c>
      <c r="J43" s="174">
        <v>3930</v>
      </c>
      <c r="K43" s="174">
        <v>3939</v>
      </c>
      <c r="L43" s="174">
        <v>9</v>
      </c>
      <c r="M43" s="174">
        <v>3923</v>
      </c>
      <c r="N43" s="174">
        <v>3932</v>
      </c>
      <c r="O43" s="174">
        <v>0</v>
      </c>
      <c r="P43" s="174">
        <v>7</v>
      </c>
      <c r="Q43" s="174">
        <v>7</v>
      </c>
      <c r="R43" s="174">
        <v>3</v>
      </c>
      <c r="S43" s="174">
        <v>565</v>
      </c>
      <c r="T43" s="174">
        <v>568</v>
      </c>
      <c r="U43" s="174">
        <v>0</v>
      </c>
      <c r="V43" s="174">
        <v>446</v>
      </c>
      <c r="W43" s="174">
        <v>446</v>
      </c>
      <c r="X43" s="174">
        <v>102</v>
      </c>
      <c r="Y43" s="174">
        <v>5576</v>
      </c>
      <c r="Z43" s="174">
        <v>5678</v>
      </c>
      <c r="AA43" s="174">
        <v>53</v>
      </c>
      <c r="AB43" s="174">
        <v>2109</v>
      </c>
      <c r="AC43" s="174">
        <v>2162</v>
      </c>
      <c r="AD43" s="174">
        <v>50</v>
      </c>
      <c r="AE43" s="174">
        <v>2049</v>
      </c>
      <c r="AF43" s="174">
        <v>2099</v>
      </c>
      <c r="AG43" s="174">
        <v>3</v>
      </c>
      <c r="AH43" s="174">
        <v>47</v>
      </c>
      <c r="AI43" s="174">
        <v>50</v>
      </c>
      <c r="AJ43" s="174">
        <v>0</v>
      </c>
      <c r="AK43" s="174">
        <v>13</v>
      </c>
      <c r="AL43" s="174">
        <v>13</v>
      </c>
      <c r="AM43" s="174">
        <v>49</v>
      </c>
      <c r="AN43" s="174">
        <v>3467</v>
      </c>
      <c r="AO43" s="174">
        <v>3516</v>
      </c>
      <c r="AP43" s="174">
        <v>11512</v>
      </c>
      <c r="AQ43" s="174">
        <v>111472</v>
      </c>
      <c r="AR43" s="174">
        <v>122984</v>
      </c>
      <c r="AS43" s="174">
        <v>11500</v>
      </c>
      <c r="AT43" s="174">
        <v>110795</v>
      </c>
      <c r="AU43" s="174">
        <v>122295</v>
      </c>
      <c r="AV43" s="174">
        <v>12</v>
      </c>
      <c r="AW43" s="174">
        <v>677</v>
      </c>
      <c r="AX43" s="174">
        <v>689</v>
      </c>
      <c r="AY43" s="174">
        <v>698</v>
      </c>
      <c r="AZ43" s="174">
        <v>10150</v>
      </c>
      <c r="BA43" s="174">
        <v>10848</v>
      </c>
      <c r="BB43" s="174">
        <v>231</v>
      </c>
      <c r="BC43" s="174">
        <v>7</v>
      </c>
      <c r="BD43" s="174">
        <v>1</v>
      </c>
      <c r="BE43" s="174">
        <v>5640</v>
      </c>
      <c r="BF43" s="174">
        <v>87</v>
      </c>
      <c r="BG43" s="174">
        <v>38</v>
      </c>
      <c r="BH43" s="174">
        <v>239</v>
      </c>
      <c r="BI43" s="174">
        <v>5765</v>
      </c>
      <c r="BJ43" s="174">
        <v>6004</v>
      </c>
      <c r="BK43" s="174">
        <v>-43</v>
      </c>
      <c r="BL43" s="174">
        <v>43</v>
      </c>
      <c r="BM43" s="174">
        <v>0</v>
      </c>
      <c r="BN43" s="174">
        <v>9</v>
      </c>
      <c r="BO43" s="174">
        <v>134</v>
      </c>
      <c r="BP43" s="174">
        <v>143</v>
      </c>
      <c r="BQ43" s="174">
        <v>14</v>
      </c>
      <c r="BR43" s="174">
        <v>324</v>
      </c>
      <c r="BS43" s="174">
        <v>338</v>
      </c>
      <c r="BT43" s="174">
        <v>479</v>
      </c>
      <c r="BU43" s="174">
        <v>3884</v>
      </c>
      <c r="BV43" s="174">
        <v>4363</v>
      </c>
      <c r="BW43" s="174">
        <v>12210</v>
      </c>
      <c r="BX43" s="174">
        <v>121622</v>
      </c>
      <c r="BY43" s="174">
        <v>133832</v>
      </c>
      <c r="BZ43" s="174">
        <v>11890</v>
      </c>
      <c r="CA43" s="174">
        <v>119212</v>
      </c>
      <c r="CB43" s="174">
        <v>131102</v>
      </c>
      <c r="CC43" s="174">
        <v>269329</v>
      </c>
      <c r="CD43" s="174">
        <v>245</v>
      </c>
      <c r="CE43" s="174">
        <v>2424</v>
      </c>
      <c r="CF43" s="174">
        <v>308</v>
      </c>
      <c r="CG43" s="174">
        <v>1673</v>
      </c>
      <c r="CH43" s="174">
        <v>1981</v>
      </c>
      <c r="CI43" s="174">
        <v>926</v>
      </c>
      <c r="CJ43" s="174">
        <v>44</v>
      </c>
      <c r="CK43" s="174">
        <v>12</v>
      </c>
      <c r="CL43" s="174">
        <v>737</v>
      </c>
      <c r="CM43" s="174">
        <v>749</v>
      </c>
      <c r="CN43" s="174">
        <v>733</v>
      </c>
      <c r="CO43" s="174">
        <v>10687</v>
      </c>
      <c r="CP43" s="174">
        <v>11420</v>
      </c>
      <c r="CQ43" s="174">
        <v>0</v>
      </c>
      <c r="CR43" s="174">
        <v>8</v>
      </c>
      <c r="CS43" s="174">
        <v>8</v>
      </c>
      <c r="CT43" s="174">
        <v>11477</v>
      </c>
      <c r="CU43" s="174">
        <v>110935</v>
      </c>
      <c r="CV43" s="174">
        <v>122412</v>
      </c>
      <c r="CW43" s="174">
        <v>946</v>
      </c>
      <c r="CX43" s="174">
        <v>5931</v>
      </c>
      <c r="CY43" s="174">
        <v>6877</v>
      </c>
      <c r="CZ43" s="174">
        <v>870</v>
      </c>
      <c r="DA43" s="174">
        <v>20</v>
      </c>
      <c r="DB43" s="174">
        <v>0</v>
      </c>
      <c r="DC43" s="174">
        <v>5266</v>
      </c>
      <c r="DD43" s="174">
        <v>103</v>
      </c>
      <c r="DE43" s="174">
        <v>22</v>
      </c>
      <c r="DF43" s="174">
        <v>890</v>
      </c>
      <c r="DG43" s="174">
        <v>5391</v>
      </c>
      <c r="DH43" s="174">
        <v>6281</v>
      </c>
      <c r="DI43" s="174">
        <v>55</v>
      </c>
      <c r="DJ43" s="174">
        <v>1</v>
      </c>
      <c r="DK43" s="174">
        <v>0</v>
      </c>
      <c r="DL43" s="174">
        <v>529</v>
      </c>
      <c r="DM43" s="174">
        <v>10</v>
      </c>
      <c r="DN43" s="174">
        <v>1</v>
      </c>
      <c r="DO43" s="174">
        <v>56</v>
      </c>
      <c r="DP43" s="174">
        <v>540</v>
      </c>
      <c r="DQ43" s="174">
        <v>596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2793</v>
      </c>
      <c r="C44" s="174">
        <v>833</v>
      </c>
      <c r="D44" s="174">
        <v>2357</v>
      </c>
      <c r="E44" s="174">
        <v>1517</v>
      </c>
      <c r="F44" s="174">
        <v>0</v>
      </c>
      <c r="G44" s="174">
        <v>15</v>
      </c>
      <c r="H44" s="174">
        <v>15</v>
      </c>
      <c r="I44" s="174">
        <v>0</v>
      </c>
      <c r="J44" s="174">
        <v>735</v>
      </c>
      <c r="K44" s="174">
        <v>735</v>
      </c>
      <c r="L44" s="174">
        <v>0</v>
      </c>
      <c r="M44" s="174">
        <v>251</v>
      </c>
      <c r="N44" s="174">
        <v>251</v>
      </c>
      <c r="O44" s="174">
        <v>0</v>
      </c>
      <c r="P44" s="174">
        <v>484</v>
      </c>
      <c r="Q44" s="174">
        <v>484</v>
      </c>
      <c r="R44" s="174">
        <v>0</v>
      </c>
      <c r="S44" s="174">
        <v>31</v>
      </c>
      <c r="T44" s="174">
        <v>31</v>
      </c>
      <c r="U44" s="174">
        <v>0</v>
      </c>
      <c r="V44" s="174">
        <v>105</v>
      </c>
      <c r="W44" s="174">
        <v>105</v>
      </c>
      <c r="X44" s="174">
        <v>50</v>
      </c>
      <c r="Y44" s="174">
        <v>1734</v>
      </c>
      <c r="Z44" s="174">
        <v>1784</v>
      </c>
      <c r="AA44" s="174">
        <v>32</v>
      </c>
      <c r="AB44" s="174">
        <v>731</v>
      </c>
      <c r="AC44" s="174">
        <v>763</v>
      </c>
      <c r="AD44" s="174">
        <v>29</v>
      </c>
      <c r="AE44" s="174">
        <v>683</v>
      </c>
      <c r="AF44" s="174">
        <v>712</v>
      </c>
      <c r="AG44" s="174">
        <v>2</v>
      </c>
      <c r="AH44" s="174">
        <v>32</v>
      </c>
      <c r="AI44" s="174">
        <v>34</v>
      </c>
      <c r="AJ44" s="174">
        <v>1</v>
      </c>
      <c r="AK44" s="174">
        <v>16</v>
      </c>
      <c r="AL44" s="174">
        <v>17</v>
      </c>
      <c r="AM44" s="174">
        <v>18</v>
      </c>
      <c r="AN44" s="174">
        <v>1003</v>
      </c>
      <c r="AO44" s="174">
        <v>1021</v>
      </c>
      <c r="AP44" s="174">
        <v>1968</v>
      </c>
      <c r="AQ44" s="174">
        <v>29358</v>
      </c>
      <c r="AR44" s="174">
        <v>31326</v>
      </c>
      <c r="AS44" s="174">
        <v>1955</v>
      </c>
      <c r="AT44" s="174">
        <v>29278</v>
      </c>
      <c r="AU44" s="174">
        <v>31233</v>
      </c>
      <c r="AV44" s="174">
        <v>13</v>
      </c>
      <c r="AW44" s="174">
        <v>80</v>
      </c>
      <c r="AX44" s="174">
        <v>93</v>
      </c>
      <c r="AY44" s="174">
        <v>149</v>
      </c>
      <c r="AZ44" s="174">
        <v>2542</v>
      </c>
      <c r="BA44" s="174">
        <v>2691</v>
      </c>
      <c r="BB44" s="174">
        <v>63</v>
      </c>
      <c r="BC44" s="174">
        <v>1</v>
      </c>
      <c r="BD44" s="174">
        <v>0</v>
      </c>
      <c r="BE44" s="174">
        <v>1384</v>
      </c>
      <c r="BF44" s="174">
        <v>31</v>
      </c>
      <c r="BG44" s="174">
        <v>38</v>
      </c>
      <c r="BH44" s="174">
        <v>64</v>
      </c>
      <c r="BI44" s="174">
        <v>1453</v>
      </c>
      <c r="BJ44" s="174">
        <v>1517</v>
      </c>
      <c r="BK44" s="174">
        <v>-15</v>
      </c>
      <c r="BL44" s="174">
        <v>15</v>
      </c>
      <c r="BM44" s="174">
        <v>0</v>
      </c>
      <c r="BN44" s="174">
        <v>2</v>
      </c>
      <c r="BO44" s="174">
        <v>49</v>
      </c>
      <c r="BP44" s="174">
        <v>51</v>
      </c>
      <c r="BQ44" s="174">
        <v>19</v>
      </c>
      <c r="BR44" s="174">
        <v>240</v>
      </c>
      <c r="BS44" s="174">
        <v>259</v>
      </c>
      <c r="BT44" s="174">
        <v>79</v>
      </c>
      <c r="BU44" s="174">
        <v>785</v>
      </c>
      <c r="BV44" s="174">
        <v>864</v>
      </c>
      <c r="BW44" s="174">
        <v>2117</v>
      </c>
      <c r="BX44" s="174">
        <v>31900</v>
      </c>
      <c r="BY44" s="174">
        <v>34017</v>
      </c>
      <c r="BZ44" s="174">
        <v>1989</v>
      </c>
      <c r="CA44" s="174">
        <v>30310</v>
      </c>
      <c r="CB44" s="174">
        <v>32299</v>
      </c>
      <c r="CC44" s="174">
        <v>49912</v>
      </c>
      <c r="CD44" s="174">
        <v>95</v>
      </c>
      <c r="CE44" s="174">
        <v>1071</v>
      </c>
      <c r="CF44" s="174">
        <v>121</v>
      </c>
      <c r="CG44" s="174">
        <v>732</v>
      </c>
      <c r="CH44" s="174">
        <v>853</v>
      </c>
      <c r="CI44" s="174">
        <v>1136</v>
      </c>
      <c r="CJ44" s="174">
        <v>53</v>
      </c>
      <c r="CK44" s="174">
        <v>7</v>
      </c>
      <c r="CL44" s="174">
        <v>858</v>
      </c>
      <c r="CM44" s="174">
        <v>865</v>
      </c>
      <c r="CN44" s="174">
        <v>155</v>
      </c>
      <c r="CO44" s="174">
        <v>2509</v>
      </c>
      <c r="CP44" s="174">
        <v>2664</v>
      </c>
      <c r="CQ44" s="174">
        <v>0</v>
      </c>
      <c r="CR44" s="174">
        <v>0</v>
      </c>
      <c r="CS44" s="174">
        <v>0</v>
      </c>
      <c r="CT44" s="174">
        <v>1962</v>
      </c>
      <c r="CU44" s="174">
        <v>29391</v>
      </c>
      <c r="CV44" s="174">
        <v>31353</v>
      </c>
      <c r="CW44" s="174">
        <v>131</v>
      </c>
      <c r="CX44" s="174">
        <v>1282</v>
      </c>
      <c r="CY44" s="174">
        <v>1413</v>
      </c>
      <c r="CZ44" s="174">
        <v>122</v>
      </c>
      <c r="DA44" s="174">
        <v>7</v>
      </c>
      <c r="DB44" s="174">
        <v>0</v>
      </c>
      <c r="DC44" s="174">
        <v>1194</v>
      </c>
      <c r="DD44" s="174">
        <v>39</v>
      </c>
      <c r="DE44" s="174">
        <v>19</v>
      </c>
      <c r="DF44" s="174">
        <v>129</v>
      </c>
      <c r="DG44" s="174">
        <v>1252</v>
      </c>
      <c r="DH44" s="174">
        <v>1381</v>
      </c>
      <c r="DI44" s="174">
        <v>2</v>
      </c>
      <c r="DJ44" s="174">
        <v>0</v>
      </c>
      <c r="DK44" s="174">
        <v>0</v>
      </c>
      <c r="DL44" s="174">
        <v>29</v>
      </c>
      <c r="DM44" s="174">
        <v>1</v>
      </c>
      <c r="DN44" s="174">
        <v>0</v>
      </c>
      <c r="DO44" s="174">
        <v>2</v>
      </c>
      <c r="DP44" s="174">
        <v>30</v>
      </c>
      <c r="DQ44" s="174">
        <v>32</v>
      </c>
      <c r="DR44" s="174">
        <v>0</v>
      </c>
      <c r="DS44" s="174">
        <v>1</v>
      </c>
      <c r="DT44" s="174">
        <v>1</v>
      </c>
    </row>
    <row r="45" spans="1:124" s="169" customFormat="1" ht="12.75">
      <c r="A45" s="175" t="s">
        <v>186</v>
      </c>
      <c r="B45" s="174">
        <v>3072</v>
      </c>
      <c r="C45" s="174">
        <v>1099</v>
      </c>
      <c r="D45" s="174">
        <v>3067</v>
      </c>
      <c r="E45" s="174">
        <v>2011</v>
      </c>
      <c r="F45" s="174">
        <v>2</v>
      </c>
      <c r="G45" s="174">
        <v>30</v>
      </c>
      <c r="H45" s="174">
        <v>32</v>
      </c>
      <c r="I45" s="174">
        <v>0</v>
      </c>
      <c r="J45" s="174">
        <v>884</v>
      </c>
      <c r="K45" s="174">
        <v>884</v>
      </c>
      <c r="L45" s="174">
        <v>0</v>
      </c>
      <c r="M45" s="174">
        <v>432</v>
      </c>
      <c r="N45" s="174">
        <v>432</v>
      </c>
      <c r="O45" s="174">
        <v>0</v>
      </c>
      <c r="P45" s="174">
        <v>452</v>
      </c>
      <c r="Q45" s="174">
        <v>452</v>
      </c>
      <c r="R45" s="174">
        <v>0</v>
      </c>
      <c r="S45" s="174">
        <v>16</v>
      </c>
      <c r="T45" s="174">
        <v>16</v>
      </c>
      <c r="U45" s="174">
        <v>0</v>
      </c>
      <c r="V45" s="174">
        <v>172</v>
      </c>
      <c r="W45" s="174">
        <v>172</v>
      </c>
      <c r="X45" s="174">
        <v>104</v>
      </c>
      <c r="Y45" s="174">
        <v>2962</v>
      </c>
      <c r="Z45" s="174">
        <v>3066</v>
      </c>
      <c r="AA45" s="174">
        <v>63</v>
      </c>
      <c r="AB45" s="174">
        <v>1200</v>
      </c>
      <c r="AC45" s="174">
        <v>1263</v>
      </c>
      <c r="AD45" s="174">
        <v>56</v>
      </c>
      <c r="AE45" s="174">
        <v>1114</v>
      </c>
      <c r="AF45" s="174">
        <v>1170</v>
      </c>
      <c r="AG45" s="174">
        <v>2</v>
      </c>
      <c r="AH45" s="174">
        <v>47</v>
      </c>
      <c r="AI45" s="174">
        <v>49</v>
      </c>
      <c r="AJ45" s="174">
        <v>5</v>
      </c>
      <c r="AK45" s="174">
        <v>39</v>
      </c>
      <c r="AL45" s="174">
        <v>44</v>
      </c>
      <c r="AM45" s="174">
        <v>41</v>
      </c>
      <c r="AN45" s="174">
        <v>1762</v>
      </c>
      <c r="AO45" s="174">
        <v>1803</v>
      </c>
      <c r="AP45" s="174">
        <v>6426</v>
      </c>
      <c r="AQ45" s="174">
        <v>39292</v>
      </c>
      <c r="AR45" s="174">
        <v>45718</v>
      </c>
      <c r="AS45" s="174">
        <v>6426</v>
      </c>
      <c r="AT45" s="174">
        <v>39293</v>
      </c>
      <c r="AU45" s="174">
        <v>45719</v>
      </c>
      <c r="AV45" s="174">
        <v>0</v>
      </c>
      <c r="AW45" s="174">
        <v>-1</v>
      </c>
      <c r="AX45" s="174">
        <v>-1</v>
      </c>
      <c r="AY45" s="174">
        <v>244</v>
      </c>
      <c r="AZ45" s="174">
        <v>3371</v>
      </c>
      <c r="BA45" s="174">
        <v>3615</v>
      </c>
      <c r="BB45" s="174">
        <v>131</v>
      </c>
      <c r="BC45" s="174">
        <v>1</v>
      </c>
      <c r="BD45" s="174">
        <v>1</v>
      </c>
      <c r="BE45" s="174">
        <v>1844</v>
      </c>
      <c r="BF45" s="174">
        <v>20</v>
      </c>
      <c r="BG45" s="174">
        <v>14</v>
      </c>
      <c r="BH45" s="174">
        <v>133</v>
      </c>
      <c r="BI45" s="174">
        <v>1878</v>
      </c>
      <c r="BJ45" s="174">
        <v>2011</v>
      </c>
      <c r="BK45" s="174">
        <v>-94</v>
      </c>
      <c r="BL45" s="174">
        <v>94</v>
      </c>
      <c r="BM45" s="174">
        <v>0</v>
      </c>
      <c r="BN45" s="174">
        <v>28</v>
      </c>
      <c r="BO45" s="174">
        <v>107</v>
      </c>
      <c r="BP45" s="174">
        <v>135</v>
      </c>
      <c r="BQ45" s="174">
        <v>44</v>
      </c>
      <c r="BR45" s="174">
        <v>534</v>
      </c>
      <c r="BS45" s="174">
        <v>578</v>
      </c>
      <c r="BT45" s="174">
        <v>133</v>
      </c>
      <c r="BU45" s="174">
        <v>758</v>
      </c>
      <c r="BV45" s="174">
        <v>891</v>
      </c>
      <c r="BW45" s="174">
        <v>6670</v>
      </c>
      <c r="BX45" s="174">
        <v>42663</v>
      </c>
      <c r="BY45" s="174">
        <v>49333</v>
      </c>
      <c r="BZ45" s="174">
        <v>6616</v>
      </c>
      <c r="CA45" s="174">
        <v>42072</v>
      </c>
      <c r="CB45" s="174">
        <v>48688</v>
      </c>
      <c r="CC45" s="174">
        <v>108514</v>
      </c>
      <c r="CD45" s="174">
        <v>38</v>
      </c>
      <c r="CE45" s="174">
        <v>559</v>
      </c>
      <c r="CF45" s="174">
        <v>53</v>
      </c>
      <c r="CG45" s="174">
        <v>428</v>
      </c>
      <c r="CH45" s="174">
        <v>481</v>
      </c>
      <c r="CI45" s="174">
        <v>209</v>
      </c>
      <c r="CJ45" s="174">
        <v>28</v>
      </c>
      <c r="CK45" s="174">
        <v>1</v>
      </c>
      <c r="CL45" s="174">
        <v>163</v>
      </c>
      <c r="CM45" s="174">
        <v>164</v>
      </c>
      <c r="CN45" s="174">
        <v>346</v>
      </c>
      <c r="CO45" s="174">
        <v>3436</v>
      </c>
      <c r="CP45" s="174">
        <v>3782</v>
      </c>
      <c r="CQ45" s="174">
        <v>0</v>
      </c>
      <c r="CR45" s="174">
        <v>0</v>
      </c>
      <c r="CS45" s="174">
        <v>0</v>
      </c>
      <c r="CT45" s="174">
        <v>6324</v>
      </c>
      <c r="CU45" s="174">
        <v>39227</v>
      </c>
      <c r="CV45" s="174">
        <v>45551</v>
      </c>
      <c r="CW45" s="174">
        <v>457</v>
      </c>
      <c r="CX45" s="174">
        <v>2073</v>
      </c>
      <c r="CY45" s="174">
        <v>2530</v>
      </c>
      <c r="CZ45" s="174">
        <v>454</v>
      </c>
      <c r="DA45" s="174">
        <v>2</v>
      </c>
      <c r="DB45" s="174">
        <v>0</v>
      </c>
      <c r="DC45" s="174">
        <v>2021</v>
      </c>
      <c r="DD45" s="174">
        <v>17</v>
      </c>
      <c r="DE45" s="174">
        <v>8</v>
      </c>
      <c r="DF45" s="174">
        <v>456</v>
      </c>
      <c r="DG45" s="174">
        <v>2046</v>
      </c>
      <c r="DH45" s="174">
        <v>2502</v>
      </c>
      <c r="DI45" s="174">
        <v>0</v>
      </c>
      <c r="DJ45" s="174">
        <v>1</v>
      </c>
      <c r="DK45" s="174">
        <v>0</v>
      </c>
      <c r="DL45" s="174">
        <v>26</v>
      </c>
      <c r="DM45" s="174">
        <v>1</v>
      </c>
      <c r="DN45" s="174">
        <v>0</v>
      </c>
      <c r="DO45" s="174">
        <v>1</v>
      </c>
      <c r="DP45" s="174">
        <v>27</v>
      </c>
      <c r="DQ45" s="174">
        <v>28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794</v>
      </c>
      <c r="C46" s="174">
        <v>199</v>
      </c>
      <c r="D46" s="174">
        <v>723</v>
      </c>
      <c r="E46" s="174">
        <v>430</v>
      </c>
      <c r="F46" s="174">
        <v>0</v>
      </c>
      <c r="G46" s="174">
        <v>10</v>
      </c>
      <c r="H46" s="174">
        <v>10</v>
      </c>
      <c r="I46" s="174">
        <v>0</v>
      </c>
      <c r="J46" s="174">
        <v>180</v>
      </c>
      <c r="K46" s="174">
        <v>180</v>
      </c>
      <c r="L46" s="174">
        <v>0</v>
      </c>
      <c r="M46" s="174">
        <v>62</v>
      </c>
      <c r="N46" s="174">
        <v>62</v>
      </c>
      <c r="O46" s="174">
        <v>0</v>
      </c>
      <c r="P46" s="174">
        <v>118</v>
      </c>
      <c r="Q46" s="174">
        <v>118</v>
      </c>
      <c r="R46" s="174">
        <v>0</v>
      </c>
      <c r="S46" s="174">
        <v>7</v>
      </c>
      <c r="T46" s="174">
        <v>7</v>
      </c>
      <c r="U46" s="174">
        <v>0</v>
      </c>
      <c r="V46" s="174">
        <v>113</v>
      </c>
      <c r="W46" s="174">
        <v>113</v>
      </c>
      <c r="X46" s="174">
        <v>15</v>
      </c>
      <c r="Y46" s="174">
        <v>365</v>
      </c>
      <c r="Z46" s="174">
        <v>380</v>
      </c>
      <c r="AA46" s="174">
        <v>12</v>
      </c>
      <c r="AB46" s="174">
        <v>244</v>
      </c>
      <c r="AC46" s="174">
        <v>256</v>
      </c>
      <c r="AD46" s="174">
        <v>11</v>
      </c>
      <c r="AE46" s="174">
        <v>238</v>
      </c>
      <c r="AF46" s="174">
        <v>249</v>
      </c>
      <c r="AG46" s="174">
        <v>1</v>
      </c>
      <c r="AH46" s="174">
        <v>5</v>
      </c>
      <c r="AI46" s="174">
        <v>6</v>
      </c>
      <c r="AJ46" s="174">
        <v>0</v>
      </c>
      <c r="AK46" s="174">
        <v>1</v>
      </c>
      <c r="AL46" s="174">
        <v>1</v>
      </c>
      <c r="AM46" s="174">
        <v>3</v>
      </c>
      <c r="AN46" s="174">
        <v>121</v>
      </c>
      <c r="AO46" s="174">
        <v>124</v>
      </c>
      <c r="AP46" s="174">
        <v>814</v>
      </c>
      <c r="AQ46" s="174">
        <v>7973</v>
      </c>
      <c r="AR46" s="174">
        <v>8787</v>
      </c>
      <c r="AS46" s="174">
        <v>814</v>
      </c>
      <c r="AT46" s="174">
        <v>7973</v>
      </c>
      <c r="AU46" s="174">
        <v>8787</v>
      </c>
      <c r="AV46" s="174">
        <v>0</v>
      </c>
      <c r="AW46" s="174">
        <v>0</v>
      </c>
      <c r="AX46" s="174">
        <v>0</v>
      </c>
      <c r="AY46" s="174">
        <v>38</v>
      </c>
      <c r="AZ46" s="174">
        <v>846</v>
      </c>
      <c r="BA46" s="174">
        <v>884</v>
      </c>
      <c r="BB46" s="174">
        <v>16</v>
      </c>
      <c r="BC46" s="174">
        <v>0</v>
      </c>
      <c r="BD46" s="174">
        <v>0</v>
      </c>
      <c r="BE46" s="174">
        <v>412</v>
      </c>
      <c r="BF46" s="174">
        <v>2</v>
      </c>
      <c r="BG46" s="174">
        <v>0</v>
      </c>
      <c r="BH46" s="174">
        <v>16</v>
      </c>
      <c r="BI46" s="174">
        <v>414</v>
      </c>
      <c r="BJ46" s="174">
        <v>430</v>
      </c>
      <c r="BK46" s="174">
        <v>-19</v>
      </c>
      <c r="BL46" s="174">
        <v>19</v>
      </c>
      <c r="BM46" s="174">
        <v>0</v>
      </c>
      <c r="BN46" s="174">
        <v>4</v>
      </c>
      <c r="BO46" s="174">
        <v>21</v>
      </c>
      <c r="BP46" s="174">
        <v>25</v>
      </c>
      <c r="BQ46" s="174">
        <v>5</v>
      </c>
      <c r="BR46" s="174">
        <v>106</v>
      </c>
      <c r="BS46" s="174">
        <v>111</v>
      </c>
      <c r="BT46" s="174">
        <v>32</v>
      </c>
      <c r="BU46" s="174">
        <v>286</v>
      </c>
      <c r="BV46" s="174">
        <v>318</v>
      </c>
      <c r="BW46" s="174">
        <v>852</v>
      </c>
      <c r="BX46" s="174">
        <v>8819</v>
      </c>
      <c r="BY46" s="174">
        <v>9671</v>
      </c>
      <c r="BZ46" s="174">
        <v>847</v>
      </c>
      <c r="CA46" s="174">
        <v>8781</v>
      </c>
      <c r="CB46" s="174">
        <v>9628</v>
      </c>
      <c r="CC46" s="174">
        <v>17166</v>
      </c>
      <c r="CD46" s="174">
        <v>0</v>
      </c>
      <c r="CE46" s="174">
        <v>40</v>
      </c>
      <c r="CF46" s="174">
        <v>5</v>
      </c>
      <c r="CG46" s="174">
        <v>30</v>
      </c>
      <c r="CH46" s="174">
        <v>35</v>
      </c>
      <c r="CI46" s="174">
        <v>7</v>
      </c>
      <c r="CJ46" s="174">
        <v>4</v>
      </c>
      <c r="CK46" s="174">
        <v>0</v>
      </c>
      <c r="CL46" s="174">
        <v>8</v>
      </c>
      <c r="CM46" s="174">
        <v>8</v>
      </c>
      <c r="CN46" s="174">
        <v>59</v>
      </c>
      <c r="CO46" s="174">
        <v>851</v>
      </c>
      <c r="CP46" s="174">
        <v>910</v>
      </c>
      <c r="CQ46" s="174">
        <v>0</v>
      </c>
      <c r="CR46" s="174">
        <v>0</v>
      </c>
      <c r="CS46" s="174">
        <v>0</v>
      </c>
      <c r="CT46" s="174">
        <v>793</v>
      </c>
      <c r="CU46" s="174">
        <v>7968</v>
      </c>
      <c r="CV46" s="174">
        <v>8761</v>
      </c>
      <c r="CW46" s="174">
        <v>71</v>
      </c>
      <c r="CX46" s="174">
        <v>405</v>
      </c>
      <c r="CY46" s="174">
        <v>476</v>
      </c>
      <c r="CZ46" s="174">
        <v>69</v>
      </c>
      <c r="DA46" s="174">
        <v>1</v>
      </c>
      <c r="DB46" s="174">
        <v>0</v>
      </c>
      <c r="DC46" s="174">
        <v>367</v>
      </c>
      <c r="DD46" s="174">
        <v>1</v>
      </c>
      <c r="DE46" s="174">
        <v>0</v>
      </c>
      <c r="DF46" s="174">
        <v>70</v>
      </c>
      <c r="DG46" s="174">
        <v>368</v>
      </c>
      <c r="DH46" s="174">
        <v>438</v>
      </c>
      <c r="DI46" s="174">
        <v>1</v>
      </c>
      <c r="DJ46" s="174">
        <v>0</v>
      </c>
      <c r="DK46" s="174">
        <v>0</v>
      </c>
      <c r="DL46" s="174">
        <v>36</v>
      </c>
      <c r="DM46" s="174">
        <v>1</v>
      </c>
      <c r="DN46" s="174">
        <v>0</v>
      </c>
      <c r="DO46" s="174">
        <v>1</v>
      </c>
      <c r="DP46" s="174">
        <v>37</v>
      </c>
      <c r="DQ46" s="174">
        <v>38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1077</v>
      </c>
      <c r="C47" s="174">
        <v>216</v>
      </c>
      <c r="D47" s="174">
        <v>1057</v>
      </c>
      <c r="E47" s="174">
        <v>525</v>
      </c>
      <c r="F47" s="174">
        <v>0</v>
      </c>
      <c r="G47" s="174">
        <v>13</v>
      </c>
      <c r="H47" s="174">
        <v>13</v>
      </c>
      <c r="I47" s="174">
        <v>40</v>
      </c>
      <c r="J47" s="174">
        <v>420</v>
      </c>
      <c r="K47" s="174">
        <v>460</v>
      </c>
      <c r="L47" s="174">
        <v>40</v>
      </c>
      <c r="M47" s="174">
        <v>420</v>
      </c>
      <c r="N47" s="174">
        <v>460</v>
      </c>
      <c r="O47" s="174">
        <v>0</v>
      </c>
      <c r="P47" s="174">
        <v>0</v>
      </c>
      <c r="Q47" s="174">
        <v>0</v>
      </c>
      <c r="R47" s="174">
        <v>0</v>
      </c>
      <c r="S47" s="174">
        <v>22</v>
      </c>
      <c r="T47" s="174">
        <v>22</v>
      </c>
      <c r="U47" s="174">
        <v>0</v>
      </c>
      <c r="V47" s="174">
        <v>72</v>
      </c>
      <c r="W47" s="174">
        <v>72</v>
      </c>
      <c r="X47" s="174">
        <v>15</v>
      </c>
      <c r="Y47" s="174">
        <v>853</v>
      </c>
      <c r="Z47" s="174">
        <v>868</v>
      </c>
      <c r="AA47" s="174">
        <v>7</v>
      </c>
      <c r="AB47" s="174">
        <v>326</v>
      </c>
      <c r="AC47" s="174">
        <v>333</v>
      </c>
      <c r="AD47" s="174">
        <v>4</v>
      </c>
      <c r="AE47" s="174">
        <v>288</v>
      </c>
      <c r="AF47" s="174">
        <v>292</v>
      </c>
      <c r="AG47" s="174">
        <v>2</v>
      </c>
      <c r="AH47" s="174">
        <v>25</v>
      </c>
      <c r="AI47" s="174">
        <v>27</v>
      </c>
      <c r="AJ47" s="174">
        <v>1</v>
      </c>
      <c r="AK47" s="174">
        <v>13</v>
      </c>
      <c r="AL47" s="174">
        <v>14</v>
      </c>
      <c r="AM47" s="174">
        <v>8</v>
      </c>
      <c r="AN47" s="174">
        <v>527</v>
      </c>
      <c r="AO47" s="174">
        <v>535</v>
      </c>
      <c r="AP47" s="174">
        <v>659</v>
      </c>
      <c r="AQ47" s="174">
        <v>11989</v>
      </c>
      <c r="AR47" s="174">
        <v>12648</v>
      </c>
      <c r="AS47" s="174">
        <v>680</v>
      </c>
      <c r="AT47" s="174">
        <v>12065</v>
      </c>
      <c r="AU47" s="174">
        <v>12745</v>
      </c>
      <c r="AV47" s="174">
        <v>-21</v>
      </c>
      <c r="AW47" s="174">
        <v>-76</v>
      </c>
      <c r="AX47" s="174">
        <v>-97</v>
      </c>
      <c r="AY47" s="174">
        <v>50</v>
      </c>
      <c r="AZ47" s="174">
        <v>1012</v>
      </c>
      <c r="BA47" s="174">
        <v>1062</v>
      </c>
      <c r="BB47" s="174">
        <v>14</v>
      </c>
      <c r="BC47" s="174">
        <v>0</v>
      </c>
      <c r="BD47" s="174">
        <v>0</v>
      </c>
      <c r="BE47" s="174">
        <v>487</v>
      </c>
      <c r="BF47" s="174">
        <v>12</v>
      </c>
      <c r="BG47" s="174">
        <v>12</v>
      </c>
      <c r="BH47" s="174">
        <v>14</v>
      </c>
      <c r="BI47" s="174">
        <v>511</v>
      </c>
      <c r="BJ47" s="174">
        <v>525</v>
      </c>
      <c r="BK47" s="174">
        <v>-6</v>
      </c>
      <c r="BL47" s="174">
        <v>6</v>
      </c>
      <c r="BM47" s="174">
        <v>0</v>
      </c>
      <c r="BN47" s="174">
        <v>27</v>
      </c>
      <c r="BO47" s="174">
        <v>27</v>
      </c>
      <c r="BP47" s="174">
        <v>54</v>
      </c>
      <c r="BQ47" s="174">
        <v>0</v>
      </c>
      <c r="BR47" s="174">
        <v>151</v>
      </c>
      <c r="BS47" s="174">
        <v>151</v>
      </c>
      <c r="BT47" s="174">
        <v>15</v>
      </c>
      <c r="BU47" s="174">
        <v>317</v>
      </c>
      <c r="BV47" s="174">
        <v>332</v>
      </c>
      <c r="BW47" s="174">
        <v>709</v>
      </c>
      <c r="BX47" s="174">
        <v>13001</v>
      </c>
      <c r="BY47" s="174">
        <v>13710</v>
      </c>
      <c r="BZ47" s="174">
        <v>692</v>
      </c>
      <c r="CA47" s="174">
        <v>12462</v>
      </c>
      <c r="CB47" s="174">
        <v>13154</v>
      </c>
      <c r="CC47" s="174">
        <v>25776</v>
      </c>
      <c r="CD47" s="174">
        <v>36</v>
      </c>
      <c r="CE47" s="174">
        <v>505</v>
      </c>
      <c r="CF47" s="174">
        <v>17</v>
      </c>
      <c r="CG47" s="174">
        <v>397</v>
      </c>
      <c r="CH47" s="174">
        <v>414</v>
      </c>
      <c r="CI47" s="174">
        <v>179</v>
      </c>
      <c r="CJ47" s="174">
        <v>10</v>
      </c>
      <c r="CK47" s="174">
        <v>0</v>
      </c>
      <c r="CL47" s="174">
        <v>142</v>
      </c>
      <c r="CM47" s="174">
        <v>142</v>
      </c>
      <c r="CN47" s="174">
        <v>49</v>
      </c>
      <c r="CO47" s="174">
        <v>1038</v>
      </c>
      <c r="CP47" s="174">
        <v>1087</v>
      </c>
      <c r="CQ47" s="174">
        <v>0</v>
      </c>
      <c r="CR47" s="174">
        <v>0</v>
      </c>
      <c r="CS47" s="174">
        <v>0</v>
      </c>
      <c r="CT47" s="174">
        <v>660</v>
      </c>
      <c r="CU47" s="174">
        <v>11963</v>
      </c>
      <c r="CV47" s="174">
        <v>12623</v>
      </c>
      <c r="CW47" s="174">
        <v>48</v>
      </c>
      <c r="CX47" s="174">
        <v>620</v>
      </c>
      <c r="CY47" s="174">
        <v>668</v>
      </c>
      <c r="CZ47" s="174">
        <v>47</v>
      </c>
      <c r="DA47" s="174">
        <v>1</v>
      </c>
      <c r="DB47" s="174">
        <v>0</v>
      </c>
      <c r="DC47" s="174">
        <v>578</v>
      </c>
      <c r="DD47" s="174">
        <v>15</v>
      </c>
      <c r="DE47" s="174">
        <v>6</v>
      </c>
      <c r="DF47" s="174">
        <v>48</v>
      </c>
      <c r="DG47" s="174">
        <v>599</v>
      </c>
      <c r="DH47" s="174">
        <v>647</v>
      </c>
      <c r="DI47" s="174">
        <v>0</v>
      </c>
      <c r="DJ47" s="174">
        <v>0</v>
      </c>
      <c r="DK47" s="174">
        <v>0</v>
      </c>
      <c r="DL47" s="174">
        <v>19</v>
      </c>
      <c r="DM47" s="174">
        <v>1</v>
      </c>
      <c r="DN47" s="174">
        <v>1</v>
      </c>
      <c r="DO47" s="174">
        <v>0</v>
      </c>
      <c r="DP47" s="174">
        <v>21</v>
      </c>
      <c r="DQ47" s="174">
        <v>21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1365</v>
      </c>
      <c r="C48" s="174">
        <v>370</v>
      </c>
      <c r="D48" s="174">
        <v>1238</v>
      </c>
      <c r="E48" s="174">
        <v>808</v>
      </c>
      <c r="F48" s="174">
        <v>2</v>
      </c>
      <c r="G48" s="174">
        <v>18</v>
      </c>
      <c r="H48" s="174">
        <v>20</v>
      </c>
      <c r="I48" s="174">
        <v>0</v>
      </c>
      <c r="J48" s="174">
        <v>361</v>
      </c>
      <c r="K48" s="174">
        <v>361</v>
      </c>
      <c r="L48" s="174">
        <v>0</v>
      </c>
      <c r="M48" s="174">
        <v>153</v>
      </c>
      <c r="N48" s="174">
        <v>153</v>
      </c>
      <c r="O48" s="174">
        <v>0</v>
      </c>
      <c r="P48" s="174">
        <v>208</v>
      </c>
      <c r="Q48" s="174">
        <v>208</v>
      </c>
      <c r="R48" s="174">
        <v>0</v>
      </c>
      <c r="S48" s="174">
        <v>42</v>
      </c>
      <c r="T48" s="174">
        <v>42</v>
      </c>
      <c r="U48" s="174">
        <v>0</v>
      </c>
      <c r="V48" s="174">
        <v>69</v>
      </c>
      <c r="W48" s="174">
        <v>69</v>
      </c>
      <c r="X48" s="174">
        <v>24</v>
      </c>
      <c r="Y48" s="174">
        <v>441</v>
      </c>
      <c r="Z48" s="174">
        <v>465</v>
      </c>
      <c r="AA48" s="174">
        <v>13</v>
      </c>
      <c r="AB48" s="174">
        <v>298</v>
      </c>
      <c r="AC48" s="174">
        <v>311</v>
      </c>
      <c r="AD48" s="174">
        <v>12</v>
      </c>
      <c r="AE48" s="174">
        <v>282</v>
      </c>
      <c r="AF48" s="174">
        <v>294</v>
      </c>
      <c r="AG48" s="174">
        <v>1</v>
      </c>
      <c r="AH48" s="174">
        <v>14</v>
      </c>
      <c r="AI48" s="174">
        <v>15</v>
      </c>
      <c r="AJ48" s="174">
        <v>0</v>
      </c>
      <c r="AK48" s="174">
        <v>2</v>
      </c>
      <c r="AL48" s="174">
        <v>2</v>
      </c>
      <c r="AM48" s="174">
        <v>11</v>
      </c>
      <c r="AN48" s="174">
        <v>143</v>
      </c>
      <c r="AO48" s="174">
        <v>154</v>
      </c>
      <c r="AP48" s="174">
        <v>2203</v>
      </c>
      <c r="AQ48" s="174">
        <v>14943</v>
      </c>
      <c r="AR48" s="174">
        <v>17146</v>
      </c>
      <c r="AS48" s="174">
        <v>2279</v>
      </c>
      <c r="AT48" s="174">
        <v>14762</v>
      </c>
      <c r="AU48" s="174">
        <v>17041</v>
      </c>
      <c r="AV48" s="174">
        <v>-76</v>
      </c>
      <c r="AW48" s="174">
        <v>181</v>
      </c>
      <c r="AX48" s="174">
        <v>105</v>
      </c>
      <c r="AY48" s="174">
        <v>-6</v>
      </c>
      <c r="AZ48" s="174">
        <v>1555</v>
      </c>
      <c r="BA48" s="174">
        <v>1549</v>
      </c>
      <c r="BB48" s="174">
        <v>50</v>
      </c>
      <c r="BC48" s="174">
        <v>1</v>
      </c>
      <c r="BD48" s="174">
        <v>0</v>
      </c>
      <c r="BE48" s="174">
        <v>749</v>
      </c>
      <c r="BF48" s="174">
        <v>7</v>
      </c>
      <c r="BG48" s="174">
        <v>1</v>
      </c>
      <c r="BH48" s="174">
        <v>51</v>
      </c>
      <c r="BI48" s="174">
        <v>757</v>
      </c>
      <c r="BJ48" s="174">
        <v>808</v>
      </c>
      <c r="BK48" s="174">
        <v>-149</v>
      </c>
      <c r="BL48" s="174">
        <v>149</v>
      </c>
      <c r="BM48" s="174">
        <v>0</v>
      </c>
      <c r="BN48" s="174">
        <v>2</v>
      </c>
      <c r="BO48" s="174">
        <v>25</v>
      </c>
      <c r="BP48" s="174">
        <v>27</v>
      </c>
      <c r="BQ48" s="174">
        <v>17</v>
      </c>
      <c r="BR48" s="174">
        <v>160</v>
      </c>
      <c r="BS48" s="174">
        <v>177</v>
      </c>
      <c r="BT48" s="174">
        <v>73</v>
      </c>
      <c r="BU48" s="174">
        <v>464</v>
      </c>
      <c r="BV48" s="174">
        <v>537</v>
      </c>
      <c r="BW48" s="174">
        <v>2197</v>
      </c>
      <c r="BX48" s="174">
        <v>16498</v>
      </c>
      <c r="BY48" s="174">
        <v>18695</v>
      </c>
      <c r="BZ48" s="174">
        <v>2181</v>
      </c>
      <c r="CA48" s="174">
        <v>16304</v>
      </c>
      <c r="CB48" s="174">
        <v>18485</v>
      </c>
      <c r="CC48" s="174">
        <v>38563</v>
      </c>
      <c r="CD48" s="174">
        <v>18</v>
      </c>
      <c r="CE48" s="174">
        <v>151</v>
      </c>
      <c r="CF48" s="174">
        <v>16</v>
      </c>
      <c r="CG48" s="174">
        <v>136</v>
      </c>
      <c r="CH48" s="174">
        <v>152</v>
      </c>
      <c r="CI48" s="174">
        <v>0</v>
      </c>
      <c r="CJ48" s="174">
        <v>68</v>
      </c>
      <c r="CK48" s="174">
        <v>0</v>
      </c>
      <c r="CL48" s="174">
        <v>58</v>
      </c>
      <c r="CM48" s="174">
        <v>58</v>
      </c>
      <c r="CN48" s="174">
        <v>163</v>
      </c>
      <c r="CO48" s="174">
        <v>1694</v>
      </c>
      <c r="CP48" s="174">
        <v>1857</v>
      </c>
      <c r="CQ48" s="174">
        <v>0</v>
      </c>
      <c r="CR48" s="174">
        <v>0</v>
      </c>
      <c r="CS48" s="174">
        <v>0</v>
      </c>
      <c r="CT48" s="174">
        <v>2034</v>
      </c>
      <c r="CU48" s="174">
        <v>14804</v>
      </c>
      <c r="CV48" s="174">
        <v>16838</v>
      </c>
      <c r="CW48" s="174">
        <v>110</v>
      </c>
      <c r="CX48" s="174">
        <v>692</v>
      </c>
      <c r="CY48" s="174">
        <v>802</v>
      </c>
      <c r="CZ48" s="174">
        <v>107</v>
      </c>
      <c r="DA48" s="174">
        <v>2</v>
      </c>
      <c r="DB48" s="174">
        <v>0</v>
      </c>
      <c r="DC48" s="174">
        <v>659</v>
      </c>
      <c r="DD48" s="174">
        <v>3</v>
      </c>
      <c r="DE48" s="174">
        <v>2</v>
      </c>
      <c r="DF48" s="174">
        <v>109</v>
      </c>
      <c r="DG48" s="174">
        <v>664</v>
      </c>
      <c r="DH48" s="174">
        <v>773</v>
      </c>
      <c r="DI48" s="174">
        <v>1</v>
      </c>
      <c r="DJ48" s="174">
        <v>0</v>
      </c>
      <c r="DK48" s="174">
        <v>0</v>
      </c>
      <c r="DL48" s="174">
        <v>28</v>
      </c>
      <c r="DM48" s="174">
        <v>0</v>
      </c>
      <c r="DN48" s="174">
        <v>0</v>
      </c>
      <c r="DO48" s="174">
        <v>1</v>
      </c>
      <c r="DP48" s="174">
        <v>28</v>
      </c>
      <c r="DQ48" s="174">
        <v>29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2854</v>
      </c>
      <c r="C49" s="174">
        <v>613</v>
      </c>
      <c r="D49" s="174">
        <v>2703</v>
      </c>
      <c r="E49" s="174">
        <v>1637</v>
      </c>
      <c r="F49" s="174">
        <v>0</v>
      </c>
      <c r="G49" s="174">
        <v>12</v>
      </c>
      <c r="H49" s="174">
        <v>12</v>
      </c>
      <c r="I49" s="174">
        <v>1</v>
      </c>
      <c r="J49" s="174">
        <v>787</v>
      </c>
      <c r="K49" s="174">
        <v>788</v>
      </c>
      <c r="L49" s="174">
        <v>1</v>
      </c>
      <c r="M49" s="174">
        <v>288</v>
      </c>
      <c r="N49" s="174">
        <v>289</v>
      </c>
      <c r="O49" s="174">
        <v>0</v>
      </c>
      <c r="P49" s="174">
        <v>499</v>
      </c>
      <c r="Q49" s="174">
        <v>499</v>
      </c>
      <c r="R49" s="174">
        <v>0</v>
      </c>
      <c r="S49" s="174">
        <v>21</v>
      </c>
      <c r="T49" s="174">
        <v>21</v>
      </c>
      <c r="U49" s="174">
        <v>0</v>
      </c>
      <c r="V49" s="174">
        <v>278</v>
      </c>
      <c r="W49" s="174">
        <v>278</v>
      </c>
      <c r="X49" s="174">
        <v>34</v>
      </c>
      <c r="Y49" s="174">
        <v>1669</v>
      </c>
      <c r="Z49" s="174">
        <v>1703</v>
      </c>
      <c r="AA49" s="174">
        <v>14</v>
      </c>
      <c r="AB49" s="174">
        <v>542</v>
      </c>
      <c r="AC49" s="174">
        <v>556</v>
      </c>
      <c r="AD49" s="174">
        <v>14</v>
      </c>
      <c r="AE49" s="174">
        <v>533</v>
      </c>
      <c r="AF49" s="174">
        <v>547</v>
      </c>
      <c r="AG49" s="174">
        <v>0</v>
      </c>
      <c r="AH49" s="174">
        <v>6</v>
      </c>
      <c r="AI49" s="174">
        <v>6</v>
      </c>
      <c r="AJ49" s="174">
        <v>0</v>
      </c>
      <c r="AK49" s="174">
        <v>3</v>
      </c>
      <c r="AL49" s="174">
        <v>3</v>
      </c>
      <c r="AM49" s="174">
        <v>20</v>
      </c>
      <c r="AN49" s="174">
        <v>1127</v>
      </c>
      <c r="AO49" s="174">
        <v>1147</v>
      </c>
      <c r="AP49" s="174">
        <v>3629</v>
      </c>
      <c r="AQ49" s="174">
        <v>40884</v>
      </c>
      <c r="AR49" s="174">
        <v>44513</v>
      </c>
      <c r="AS49" s="174">
        <v>3833</v>
      </c>
      <c r="AT49" s="174">
        <v>40574</v>
      </c>
      <c r="AU49" s="174">
        <v>44407</v>
      </c>
      <c r="AV49" s="174">
        <v>-204</v>
      </c>
      <c r="AW49" s="174">
        <v>310</v>
      </c>
      <c r="AX49" s="174">
        <v>106</v>
      </c>
      <c r="AY49" s="174">
        <v>355</v>
      </c>
      <c r="AZ49" s="174">
        <v>2995</v>
      </c>
      <c r="BA49" s="174">
        <v>3350</v>
      </c>
      <c r="BB49" s="174">
        <v>111</v>
      </c>
      <c r="BC49" s="174">
        <v>0</v>
      </c>
      <c r="BD49" s="174">
        <v>0</v>
      </c>
      <c r="BE49" s="174">
        <v>1468</v>
      </c>
      <c r="BF49" s="174">
        <v>26</v>
      </c>
      <c r="BG49" s="174">
        <v>32</v>
      </c>
      <c r="BH49" s="174">
        <v>111</v>
      </c>
      <c r="BI49" s="174">
        <v>1526</v>
      </c>
      <c r="BJ49" s="174">
        <v>1637</v>
      </c>
      <c r="BK49" s="174">
        <v>113</v>
      </c>
      <c r="BL49" s="174">
        <v>-113</v>
      </c>
      <c r="BM49" s="174">
        <v>0</v>
      </c>
      <c r="BN49" s="174">
        <v>12</v>
      </c>
      <c r="BO49" s="174">
        <v>53</v>
      </c>
      <c r="BP49" s="174">
        <v>65</v>
      </c>
      <c r="BQ49" s="174">
        <v>8</v>
      </c>
      <c r="BR49" s="174">
        <v>119</v>
      </c>
      <c r="BS49" s="174">
        <v>127</v>
      </c>
      <c r="BT49" s="174">
        <v>111</v>
      </c>
      <c r="BU49" s="174">
        <v>1410</v>
      </c>
      <c r="BV49" s="174">
        <v>1521</v>
      </c>
      <c r="BW49" s="174">
        <v>3984</v>
      </c>
      <c r="BX49" s="174">
        <v>43879</v>
      </c>
      <c r="BY49" s="174">
        <v>47863</v>
      </c>
      <c r="BZ49" s="174">
        <v>3886</v>
      </c>
      <c r="CA49" s="174">
        <v>42468</v>
      </c>
      <c r="CB49" s="174">
        <v>46354</v>
      </c>
      <c r="CC49" s="174">
        <v>91187</v>
      </c>
      <c r="CD49" s="174">
        <v>94</v>
      </c>
      <c r="CE49" s="174">
        <v>1068</v>
      </c>
      <c r="CF49" s="174">
        <v>95</v>
      </c>
      <c r="CG49" s="174">
        <v>805</v>
      </c>
      <c r="CH49" s="174">
        <v>900</v>
      </c>
      <c r="CI49" s="174">
        <v>818</v>
      </c>
      <c r="CJ49" s="174">
        <v>16</v>
      </c>
      <c r="CK49" s="174">
        <v>3</v>
      </c>
      <c r="CL49" s="174">
        <v>606</v>
      </c>
      <c r="CM49" s="174">
        <v>609</v>
      </c>
      <c r="CN49" s="174">
        <v>213</v>
      </c>
      <c r="CO49" s="174">
        <v>3393</v>
      </c>
      <c r="CP49" s="174">
        <v>3606</v>
      </c>
      <c r="CQ49" s="174">
        <v>0</v>
      </c>
      <c r="CR49" s="174">
        <v>0</v>
      </c>
      <c r="CS49" s="174">
        <v>0</v>
      </c>
      <c r="CT49" s="174">
        <v>3771</v>
      </c>
      <c r="CU49" s="174">
        <v>40486</v>
      </c>
      <c r="CV49" s="174">
        <v>44257</v>
      </c>
      <c r="CW49" s="174">
        <v>305</v>
      </c>
      <c r="CX49" s="174">
        <v>2656</v>
      </c>
      <c r="CY49" s="174">
        <v>2961</v>
      </c>
      <c r="CZ49" s="174">
        <v>283</v>
      </c>
      <c r="DA49" s="174">
        <v>7</v>
      </c>
      <c r="DB49" s="174">
        <v>1</v>
      </c>
      <c r="DC49" s="174">
        <v>2258</v>
      </c>
      <c r="DD49" s="174">
        <v>56</v>
      </c>
      <c r="DE49" s="174">
        <v>14</v>
      </c>
      <c r="DF49" s="174">
        <v>291</v>
      </c>
      <c r="DG49" s="174">
        <v>2328</v>
      </c>
      <c r="DH49" s="174">
        <v>2619</v>
      </c>
      <c r="DI49" s="174">
        <v>14</v>
      </c>
      <c r="DJ49" s="174">
        <v>0</v>
      </c>
      <c r="DK49" s="174">
        <v>0</v>
      </c>
      <c r="DL49" s="174">
        <v>317</v>
      </c>
      <c r="DM49" s="174">
        <v>5</v>
      </c>
      <c r="DN49" s="174">
        <v>6</v>
      </c>
      <c r="DO49" s="174">
        <v>14</v>
      </c>
      <c r="DP49" s="174">
        <v>328</v>
      </c>
      <c r="DQ49" s="174">
        <v>342</v>
      </c>
      <c r="DR49" s="174">
        <v>0</v>
      </c>
      <c r="DS49" s="174">
        <v>0</v>
      </c>
      <c r="DT49" s="174">
        <v>0</v>
      </c>
    </row>
    <row r="50" spans="1:124" s="169" customFormat="1" ht="12.75">
      <c r="A50" s="175" t="s">
        <v>191</v>
      </c>
      <c r="B50" s="174">
        <v>904</v>
      </c>
      <c r="C50" s="174">
        <v>308</v>
      </c>
      <c r="D50" s="174">
        <v>794</v>
      </c>
      <c r="E50" s="174">
        <v>524</v>
      </c>
      <c r="F50" s="174">
        <v>0</v>
      </c>
      <c r="G50" s="174">
        <v>12</v>
      </c>
      <c r="H50" s="174">
        <v>12</v>
      </c>
      <c r="I50" s="174">
        <v>0</v>
      </c>
      <c r="J50" s="174">
        <v>215</v>
      </c>
      <c r="K50" s="174">
        <v>215</v>
      </c>
      <c r="L50" s="174">
        <v>0</v>
      </c>
      <c r="M50" s="174">
        <v>86</v>
      </c>
      <c r="N50" s="174">
        <v>86</v>
      </c>
      <c r="O50" s="174">
        <v>0</v>
      </c>
      <c r="P50" s="174">
        <v>129</v>
      </c>
      <c r="Q50" s="174">
        <v>129</v>
      </c>
      <c r="R50" s="174">
        <v>0</v>
      </c>
      <c r="S50" s="174">
        <v>23</v>
      </c>
      <c r="T50" s="174">
        <v>23</v>
      </c>
      <c r="U50" s="174">
        <v>0</v>
      </c>
      <c r="V50" s="174">
        <v>55</v>
      </c>
      <c r="W50" s="174">
        <v>55</v>
      </c>
      <c r="X50" s="174">
        <v>14</v>
      </c>
      <c r="Y50" s="174">
        <v>542</v>
      </c>
      <c r="Z50" s="174">
        <v>556</v>
      </c>
      <c r="AA50" s="174">
        <v>5</v>
      </c>
      <c r="AB50" s="174">
        <v>226</v>
      </c>
      <c r="AC50" s="174">
        <v>231</v>
      </c>
      <c r="AD50" s="174">
        <v>5</v>
      </c>
      <c r="AE50" s="174">
        <v>222</v>
      </c>
      <c r="AF50" s="174">
        <v>227</v>
      </c>
      <c r="AG50" s="174">
        <v>0</v>
      </c>
      <c r="AH50" s="174">
        <v>4</v>
      </c>
      <c r="AI50" s="174">
        <v>4</v>
      </c>
      <c r="AJ50" s="174">
        <v>0</v>
      </c>
      <c r="AK50" s="174">
        <v>0</v>
      </c>
      <c r="AL50" s="174">
        <v>0</v>
      </c>
      <c r="AM50" s="174">
        <v>9</v>
      </c>
      <c r="AN50" s="174">
        <v>316</v>
      </c>
      <c r="AO50" s="174">
        <v>325</v>
      </c>
      <c r="AP50" s="174">
        <v>1010</v>
      </c>
      <c r="AQ50" s="174">
        <v>12536</v>
      </c>
      <c r="AR50" s="174">
        <v>13546</v>
      </c>
      <c r="AS50" s="174">
        <v>1021</v>
      </c>
      <c r="AT50" s="174">
        <v>12460</v>
      </c>
      <c r="AU50" s="174">
        <v>13481</v>
      </c>
      <c r="AV50" s="174">
        <v>-11</v>
      </c>
      <c r="AW50" s="174">
        <v>76</v>
      </c>
      <c r="AX50" s="174">
        <v>65</v>
      </c>
      <c r="AY50" s="174">
        <v>67</v>
      </c>
      <c r="AZ50" s="174">
        <v>1226</v>
      </c>
      <c r="BA50" s="174">
        <v>1293</v>
      </c>
      <c r="BB50" s="174">
        <v>19</v>
      </c>
      <c r="BC50" s="174">
        <v>0</v>
      </c>
      <c r="BD50" s="174">
        <v>0</v>
      </c>
      <c r="BE50" s="174">
        <v>503</v>
      </c>
      <c r="BF50" s="174">
        <v>1</v>
      </c>
      <c r="BG50" s="174">
        <v>1</v>
      </c>
      <c r="BH50" s="174">
        <v>19</v>
      </c>
      <c r="BI50" s="174">
        <v>505</v>
      </c>
      <c r="BJ50" s="174">
        <v>524</v>
      </c>
      <c r="BK50" s="174">
        <v>-21</v>
      </c>
      <c r="BL50" s="174">
        <v>21</v>
      </c>
      <c r="BM50" s="174">
        <v>0</v>
      </c>
      <c r="BN50" s="174">
        <v>0</v>
      </c>
      <c r="BO50" s="174">
        <v>14</v>
      </c>
      <c r="BP50" s="174">
        <v>14</v>
      </c>
      <c r="BQ50" s="174">
        <v>0</v>
      </c>
      <c r="BR50" s="174">
        <v>0</v>
      </c>
      <c r="BS50" s="174">
        <v>0</v>
      </c>
      <c r="BT50" s="174">
        <v>69</v>
      </c>
      <c r="BU50" s="174">
        <v>686</v>
      </c>
      <c r="BV50" s="174">
        <v>755</v>
      </c>
      <c r="BW50" s="174">
        <v>1077</v>
      </c>
      <c r="BX50" s="174">
        <v>13762</v>
      </c>
      <c r="BY50" s="174">
        <v>14839</v>
      </c>
      <c r="BZ50" s="174">
        <v>1074</v>
      </c>
      <c r="CA50" s="174">
        <v>13705</v>
      </c>
      <c r="CB50" s="174">
        <v>14779</v>
      </c>
      <c r="CC50" s="174">
        <v>26514</v>
      </c>
      <c r="CD50" s="174">
        <v>3</v>
      </c>
      <c r="CE50" s="174">
        <v>57</v>
      </c>
      <c r="CF50" s="174">
        <v>3</v>
      </c>
      <c r="CG50" s="174">
        <v>48</v>
      </c>
      <c r="CH50" s="174">
        <v>51</v>
      </c>
      <c r="CI50" s="174">
        <v>0</v>
      </c>
      <c r="CJ50" s="174">
        <v>12</v>
      </c>
      <c r="CK50" s="174">
        <v>0</v>
      </c>
      <c r="CL50" s="174">
        <v>9</v>
      </c>
      <c r="CM50" s="174">
        <v>9</v>
      </c>
      <c r="CN50" s="174">
        <v>77</v>
      </c>
      <c r="CO50" s="174">
        <v>1179</v>
      </c>
      <c r="CP50" s="174">
        <v>1256</v>
      </c>
      <c r="CQ50" s="174">
        <v>0</v>
      </c>
      <c r="CR50" s="174">
        <v>0</v>
      </c>
      <c r="CS50" s="174">
        <v>0</v>
      </c>
      <c r="CT50" s="174">
        <v>1000</v>
      </c>
      <c r="CU50" s="174">
        <v>12583</v>
      </c>
      <c r="CV50" s="174">
        <v>13583</v>
      </c>
      <c r="CW50" s="174">
        <v>82</v>
      </c>
      <c r="CX50" s="174">
        <v>652</v>
      </c>
      <c r="CY50" s="174">
        <v>734</v>
      </c>
      <c r="CZ50" s="174">
        <v>81</v>
      </c>
      <c r="DA50" s="174">
        <v>0</v>
      </c>
      <c r="DB50" s="174">
        <v>0</v>
      </c>
      <c r="DC50" s="174">
        <v>620</v>
      </c>
      <c r="DD50" s="174">
        <v>5</v>
      </c>
      <c r="DE50" s="174">
        <v>0</v>
      </c>
      <c r="DF50" s="174">
        <v>81</v>
      </c>
      <c r="DG50" s="174">
        <v>625</v>
      </c>
      <c r="DH50" s="174">
        <v>706</v>
      </c>
      <c r="DI50" s="174">
        <v>1</v>
      </c>
      <c r="DJ50" s="174">
        <v>0</v>
      </c>
      <c r="DK50" s="174">
        <v>0</v>
      </c>
      <c r="DL50" s="174">
        <v>27</v>
      </c>
      <c r="DM50" s="174">
        <v>0</v>
      </c>
      <c r="DN50" s="174">
        <v>0</v>
      </c>
      <c r="DO50" s="174">
        <v>1</v>
      </c>
      <c r="DP50" s="174">
        <v>27</v>
      </c>
      <c r="DQ50" s="174">
        <v>28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1079</v>
      </c>
      <c r="C51" s="174">
        <v>246</v>
      </c>
      <c r="D51" s="174">
        <v>1059</v>
      </c>
      <c r="E51" s="174">
        <v>573</v>
      </c>
      <c r="F51" s="174">
        <v>1</v>
      </c>
      <c r="G51" s="174">
        <v>31</v>
      </c>
      <c r="H51" s="174">
        <v>32</v>
      </c>
      <c r="I51" s="174">
        <v>0</v>
      </c>
      <c r="J51" s="174">
        <v>466</v>
      </c>
      <c r="K51" s="174">
        <v>466</v>
      </c>
      <c r="L51" s="174">
        <v>0</v>
      </c>
      <c r="M51" s="174">
        <v>164</v>
      </c>
      <c r="N51" s="174">
        <v>164</v>
      </c>
      <c r="O51" s="174">
        <v>0</v>
      </c>
      <c r="P51" s="174">
        <v>302</v>
      </c>
      <c r="Q51" s="174">
        <v>302</v>
      </c>
      <c r="R51" s="174">
        <v>0</v>
      </c>
      <c r="S51" s="174">
        <v>11</v>
      </c>
      <c r="T51" s="174">
        <v>11</v>
      </c>
      <c r="U51" s="174">
        <v>0</v>
      </c>
      <c r="V51" s="174">
        <v>20</v>
      </c>
      <c r="W51" s="174">
        <v>20</v>
      </c>
      <c r="X51" s="174">
        <v>18</v>
      </c>
      <c r="Y51" s="174">
        <v>1041</v>
      </c>
      <c r="Z51" s="174">
        <v>1059</v>
      </c>
      <c r="AA51" s="174">
        <v>7</v>
      </c>
      <c r="AB51" s="174">
        <v>401</v>
      </c>
      <c r="AC51" s="174">
        <v>408</v>
      </c>
      <c r="AD51" s="174">
        <v>6</v>
      </c>
      <c r="AE51" s="174">
        <v>394</v>
      </c>
      <c r="AF51" s="174">
        <v>400</v>
      </c>
      <c r="AG51" s="174">
        <v>1</v>
      </c>
      <c r="AH51" s="174">
        <v>4</v>
      </c>
      <c r="AI51" s="174">
        <v>5</v>
      </c>
      <c r="AJ51" s="174">
        <v>0</v>
      </c>
      <c r="AK51" s="174">
        <v>3</v>
      </c>
      <c r="AL51" s="174">
        <v>3</v>
      </c>
      <c r="AM51" s="174">
        <v>11</v>
      </c>
      <c r="AN51" s="174">
        <v>640</v>
      </c>
      <c r="AO51" s="174">
        <v>651</v>
      </c>
      <c r="AP51" s="174">
        <v>1113</v>
      </c>
      <c r="AQ51" s="174">
        <v>10373</v>
      </c>
      <c r="AR51" s="174">
        <v>11486</v>
      </c>
      <c r="AS51" s="174">
        <v>1113</v>
      </c>
      <c r="AT51" s="174">
        <v>10373</v>
      </c>
      <c r="AU51" s="174">
        <v>11486</v>
      </c>
      <c r="AV51" s="174">
        <v>0</v>
      </c>
      <c r="AW51" s="174">
        <v>0</v>
      </c>
      <c r="AX51" s="174">
        <v>0</v>
      </c>
      <c r="AY51" s="174">
        <v>85</v>
      </c>
      <c r="AZ51" s="174">
        <v>1076</v>
      </c>
      <c r="BA51" s="174">
        <v>1161</v>
      </c>
      <c r="BB51" s="174">
        <v>20</v>
      </c>
      <c r="BC51" s="174">
        <v>0</v>
      </c>
      <c r="BD51" s="174">
        <v>0</v>
      </c>
      <c r="BE51" s="174">
        <v>551</v>
      </c>
      <c r="BF51" s="174">
        <v>1</v>
      </c>
      <c r="BG51" s="174">
        <v>1</v>
      </c>
      <c r="BH51" s="174">
        <v>20</v>
      </c>
      <c r="BI51" s="174">
        <v>553</v>
      </c>
      <c r="BJ51" s="174">
        <v>573</v>
      </c>
      <c r="BK51" s="174">
        <v>-3</v>
      </c>
      <c r="BL51" s="174">
        <v>3</v>
      </c>
      <c r="BM51" s="174">
        <v>0</v>
      </c>
      <c r="BN51" s="174">
        <v>9</v>
      </c>
      <c r="BO51" s="174">
        <v>49</v>
      </c>
      <c r="BP51" s="174">
        <v>58</v>
      </c>
      <c r="BQ51" s="174">
        <v>13</v>
      </c>
      <c r="BR51" s="174">
        <v>188</v>
      </c>
      <c r="BS51" s="174">
        <v>201</v>
      </c>
      <c r="BT51" s="174">
        <v>46</v>
      </c>
      <c r="BU51" s="174">
        <v>283</v>
      </c>
      <c r="BV51" s="174">
        <v>329</v>
      </c>
      <c r="BW51" s="174">
        <v>1198</v>
      </c>
      <c r="BX51" s="174">
        <v>11449</v>
      </c>
      <c r="BY51" s="174">
        <v>12647</v>
      </c>
      <c r="BZ51" s="174">
        <v>1194</v>
      </c>
      <c r="CA51" s="174">
        <v>11411</v>
      </c>
      <c r="CB51" s="174">
        <v>12605</v>
      </c>
      <c r="CC51" s="174">
        <v>23511</v>
      </c>
      <c r="CD51" s="174">
        <v>2</v>
      </c>
      <c r="CE51" s="174">
        <v>24</v>
      </c>
      <c r="CF51" s="174">
        <v>4</v>
      </c>
      <c r="CG51" s="174">
        <v>20</v>
      </c>
      <c r="CH51" s="174">
        <v>24</v>
      </c>
      <c r="CI51" s="174">
        <v>19</v>
      </c>
      <c r="CJ51" s="174">
        <v>3</v>
      </c>
      <c r="CK51" s="174">
        <v>0</v>
      </c>
      <c r="CL51" s="174">
        <v>18</v>
      </c>
      <c r="CM51" s="174">
        <v>18</v>
      </c>
      <c r="CN51" s="174">
        <v>74</v>
      </c>
      <c r="CO51" s="174">
        <v>1090</v>
      </c>
      <c r="CP51" s="174">
        <v>1164</v>
      </c>
      <c r="CQ51" s="174">
        <v>0</v>
      </c>
      <c r="CR51" s="174">
        <v>14</v>
      </c>
      <c r="CS51" s="174">
        <v>14</v>
      </c>
      <c r="CT51" s="174">
        <v>1124</v>
      </c>
      <c r="CU51" s="174">
        <v>10359</v>
      </c>
      <c r="CV51" s="174">
        <v>11483</v>
      </c>
      <c r="CW51" s="174">
        <v>80</v>
      </c>
      <c r="CX51" s="174">
        <v>467</v>
      </c>
      <c r="CY51" s="174">
        <v>547</v>
      </c>
      <c r="CZ51" s="174">
        <v>80</v>
      </c>
      <c r="DA51" s="174">
        <v>0</v>
      </c>
      <c r="DB51" s="174">
        <v>0</v>
      </c>
      <c r="DC51" s="174">
        <v>462</v>
      </c>
      <c r="DD51" s="174">
        <v>2</v>
      </c>
      <c r="DE51" s="174">
        <v>0</v>
      </c>
      <c r="DF51" s="174">
        <v>80</v>
      </c>
      <c r="DG51" s="174">
        <v>464</v>
      </c>
      <c r="DH51" s="174">
        <v>544</v>
      </c>
      <c r="DI51" s="174">
        <v>0</v>
      </c>
      <c r="DJ51" s="174">
        <v>0</v>
      </c>
      <c r="DK51" s="174">
        <v>0</v>
      </c>
      <c r="DL51" s="174">
        <v>3</v>
      </c>
      <c r="DM51" s="174">
        <v>0</v>
      </c>
      <c r="DN51" s="174">
        <v>0</v>
      </c>
      <c r="DO51" s="174">
        <v>0</v>
      </c>
      <c r="DP51" s="174">
        <v>3</v>
      </c>
      <c r="DQ51" s="174">
        <v>3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2</v>
      </c>
      <c r="C52" s="174">
        <v>0</v>
      </c>
      <c r="D52" s="174">
        <v>3</v>
      </c>
      <c r="E52" s="174">
        <v>2</v>
      </c>
      <c r="F52" s="174">
        <v>0</v>
      </c>
      <c r="G52" s="174">
        <v>0</v>
      </c>
      <c r="H52" s="174">
        <v>0</v>
      </c>
      <c r="I52" s="174">
        <v>0</v>
      </c>
      <c r="J52" s="174">
        <v>1</v>
      </c>
      <c r="K52" s="174">
        <v>1</v>
      </c>
      <c r="L52" s="174">
        <v>0</v>
      </c>
      <c r="M52" s="174">
        <v>0</v>
      </c>
      <c r="N52" s="174">
        <v>0</v>
      </c>
      <c r="O52" s="174">
        <v>0</v>
      </c>
      <c r="P52" s="174">
        <v>1</v>
      </c>
      <c r="Q52" s="174">
        <v>1</v>
      </c>
      <c r="R52" s="174">
        <v>0</v>
      </c>
      <c r="S52" s="174">
        <v>0</v>
      </c>
      <c r="T52" s="174">
        <v>0</v>
      </c>
      <c r="U52" s="174">
        <v>0</v>
      </c>
      <c r="V52" s="174">
        <v>0</v>
      </c>
      <c r="W52" s="174">
        <v>0</v>
      </c>
      <c r="X52" s="174">
        <v>0</v>
      </c>
      <c r="Y52" s="174">
        <v>3</v>
      </c>
      <c r="Z52" s="174">
        <v>3</v>
      </c>
      <c r="AA52" s="174">
        <v>0</v>
      </c>
      <c r="AB52" s="174">
        <v>2</v>
      </c>
      <c r="AC52" s="174">
        <v>2</v>
      </c>
      <c r="AD52" s="174">
        <v>0</v>
      </c>
      <c r="AE52" s="174">
        <v>2</v>
      </c>
      <c r="AF52" s="174">
        <v>2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0</v>
      </c>
      <c r="AN52" s="174">
        <v>1</v>
      </c>
      <c r="AO52" s="174">
        <v>1</v>
      </c>
      <c r="AP52" s="174">
        <v>10</v>
      </c>
      <c r="AQ52" s="174">
        <v>143</v>
      </c>
      <c r="AR52" s="174">
        <v>153</v>
      </c>
      <c r="AS52" s="174">
        <v>10</v>
      </c>
      <c r="AT52" s="174">
        <v>143</v>
      </c>
      <c r="AU52" s="174">
        <v>153</v>
      </c>
      <c r="AV52" s="174">
        <v>0</v>
      </c>
      <c r="AW52" s="174">
        <v>0</v>
      </c>
      <c r="AX52" s="174">
        <v>0</v>
      </c>
      <c r="AY52" s="174">
        <v>2</v>
      </c>
      <c r="AZ52" s="174">
        <v>7</v>
      </c>
      <c r="BA52" s="174">
        <v>9</v>
      </c>
      <c r="BB52" s="174">
        <v>0</v>
      </c>
      <c r="BC52" s="174">
        <v>0</v>
      </c>
      <c r="BD52" s="174">
        <v>0</v>
      </c>
      <c r="BE52" s="174">
        <v>2</v>
      </c>
      <c r="BF52" s="174">
        <v>0</v>
      </c>
      <c r="BG52" s="174">
        <v>0</v>
      </c>
      <c r="BH52" s="174">
        <v>0</v>
      </c>
      <c r="BI52" s="174">
        <v>2</v>
      </c>
      <c r="BJ52" s="174">
        <v>2</v>
      </c>
      <c r="BK52" s="174">
        <v>1</v>
      </c>
      <c r="BL52" s="174">
        <v>-1</v>
      </c>
      <c r="BM52" s="174">
        <v>0</v>
      </c>
      <c r="BN52" s="174">
        <v>0</v>
      </c>
      <c r="BO52" s="174">
        <v>0</v>
      </c>
      <c r="BP52" s="174">
        <v>0</v>
      </c>
      <c r="BQ52" s="174">
        <v>0</v>
      </c>
      <c r="BR52" s="174">
        <v>0</v>
      </c>
      <c r="BS52" s="174">
        <v>0</v>
      </c>
      <c r="BT52" s="174">
        <v>1</v>
      </c>
      <c r="BU52" s="174">
        <v>6</v>
      </c>
      <c r="BV52" s="174">
        <v>7</v>
      </c>
      <c r="BW52" s="174">
        <v>12</v>
      </c>
      <c r="BX52" s="174">
        <v>150</v>
      </c>
      <c r="BY52" s="174">
        <v>162</v>
      </c>
      <c r="BZ52" s="174">
        <v>12</v>
      </c>
      <c r="CA52" s="174">
        <v>150</v>
      </c>
      <c r="CB52" s="174">
        <v>162</v>
      </c>
      <c r="CC52" s="174">
        <v>266</v>
      </c>
      <c r="CD52" s="174">
        <v>0</v>
      </c>
      <c r="CE52" s="174">
        <v>0</v>
      </c>
      <c r="CF52" s="174">
        <v>0</v>
      </c>
      <c r="CG52" s="174">
        <v>0</v>
      </c>
      <c r="CH52" s="174">
        <v>0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0</v>
      </c>
      <c r="CO52" s="174">
        <v>8</v>
      </c>
      <c r="CP52" s="174">
        <v>8</v>
      </c>
      <c r="CQ52" s="174">
        <v>0</v>
      </c>
      <c r="CR52" s="174">
        <v>0</v>
      </c>
      <c r="CS52" s="174">
        <v>0</v>
      </c>
      <c r="CT52" s="174">
        <v>12</v>
      </c>
      <c r="CU52" s="174">
        <v>142</v>
      </c>
      <c r="CV52" s="174">
        <v>154</v>
      </c>
      <c r="CW52" s="174">
        <v>2</v>
      </c>
      <c r="CX52" s="174">
        <v>4</v>
      </c>
      <c r="CY52" s="174">
        <v>6</v>
      </c>
      <c r="CZ52" s="174">
        <v>2</v>
      </c>
      <c r="DA52" s="174">
        <v>0</v>
      </c>
      <c r="DB52" s="174">
        <v>0</v>
      </c>
      <c r="DC52" s="174">
        <v>4</v>
      </c>
      <c r="DD52" s="174">
        <v>0</v>
      </c>
      <c r="DE52" s="174">
        <v>0</v>
      </c>
      <c r="DF52" s="174">
        <v>2</v>
      </c>
      <c r="DG52" s="174">
        <v>4</v>
      </c>
      <c r="DH52" s="174">
        <v>6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230</v>
      </c>
      <c r="C53" s="174">
        <v>63</v>
      </c>
      <c r="D53" s="174">
        <v>246</v>
      </c>
      <c r="E53" s="174">
        <v>137</v>
      </c>
      <c r="F53" s="174">
        <v>0</v>
      </c>
      <c r="G53" s="174">
        <v>1</v>
      </c>
      <c r="H53" s="174">
        <v>1</v>
      </c>
      <c r="I53" s="174">
        <v>0</v>
      </c>
      <c r="J53" s="174">
        <v>102</v>
      </c>
      <c r="K53" s="174">
        <v>102</v>
      </c>
      <c r="L53" s="174">
        <v>0</v>
      </c>
      <c r="M53" s="174">
        <v>36</v>
      </c>
      <c r="N53" s="174">
        <v>36</v>
      </c>
      <c r="O53" s="174">
        <v>0</v>
      </c>
      <c r="P53" s="174">
        <v>66</v>
      </c>
      <c r="Q53" s="174">
        <v>66</v>
      </c>
      <c r="R53" s="174">
        <v>0</v>
      </c>
      <c r="S53" s="174">
        <v>0</v>
      </c>
      <c r="T53" s="174">
        <v>0</v>
      </c>
      <c r="U53" s="174">
        <v>0</v>
      </c>
      <c r="V53" s="174">
        <v>7</v>
      </c>
      <c r="W53" s="174">
        <v>7</v>
      </c>
      <c r="X53" s="174">
        <v>3</v>
      </c>
      <c r="Y53" s="174">
        <v>243</v>
      </c>
      <c r="Z53" s="174">
        <v>246</v>
      </c>
      <c r="AA53" s="174">
        <v>2</v>
      </c>
      <c r="AB53" s="174">
        <v>96</v>
      </c>
      <c r="AC53" s="174">
        <v>98</v>
      </c>
      <c r="AD53" s="174">
        <v>1</v>
      </c>
      <c r="AE53" s="174">
        <v>86</v>
      </c>
      <c r="AF53" s="174">
        <v>87</v>
      </c>
      <c r="AG53" s="174">
        <v>1</v>
      </c>
      <c r="AH53" s="174">
        <v>7</v>
      </c>
      <c r="AI53" s="174">
        <v>8</v>
      </c>
      <c r="AJ53" s="174">
        <v>0</v>
      </c>
      <c r="AK53" s="174">
        <v>3</v>
      </c>
      <c r="AL53" s="174">
        <v>3</v>
      </c>
      <c r="AM53" s="174">
        <v>1</v>
      </c>
      <c r="AN53" s="174">
        <v>147</v>
      </c>
      <c r="AO53" s="174">
        <v>148</v>
      </c>
      <c r="AP53" s="174">
        <v>348</v>
      </c>
      <c r="AQ53" s="174">
        <v>2575</v>
      </c>
      <c r="AR53" s="174">
        <v>2923</v>
      </c>
      <c r="AS53" s="174">
        <v>348</v>
      </c>
      <c r="AT53" s="174">
        <v>2575</v>
      </c>
      <c r="AU53" s="174">
        <v>2923</v>
      </c>
      <c r="AV53" s="174">
        <v>0</v>
      </c>
      <c r="AW53" s="174">
        <v>0</v>
      </c>
      <c r="AX53" s="174">
        <v>0</v>
      </c>
      <c r="AY53" s="174">
        <v>27</v>
      </c>
      <c r="AZ53" s="174">
        <v>219</v>
      </c>
      <c r="BA53" s="174">
        <v>246</v>
      </c>
      <c r="BB53" s="174">
        <v>3</v>
      </c>
      <c r="BC53" s="174">
        <v>0</v>
      </c>
      <c r="BD53" s="174">
        <v>0</v>
      </c>
      <c r="BE53" s="174">
        <v>132</v>
      </c>
      <c r="BF53" s="174">
        <v>1</v>
      </c>
      <c r="BG53" s="174">
        <v>1</v>
      </c>
      <c r="BH53" s="174">
        <v>3</v>
      </c>
      <c r="BI53" s="174">
        <v>134</v>
      </c>
      <c r="BJ53" s="174">
        <v>137</v>
      </c>
      <c r="BK53" s="174">
        <v>-1</v>
      </c>
      <c r="BL53" s="174">
        <v>1</v>
      </c>
      <c r="BM53" s="174">
        <v>0</v>
      </c>
      <c r="BN53" s="174">
        <v>1</v>
      </c>
      <c r="BO53" s="174">
        <v>5</v>
      </c>
      <c r="BP53" s="174">
        <v>6</v>
      </c>
      <c r="BQ53" s="174">
        <v>3</v>
      </c>
      <c r="BR53" s="174">
        <v>21</v>
      </c>
      <c r="BS53" s="174">
        <v>24</v>
      </c>
      <c r="BT53" s="174">
        <v>21</v>
      </c>
      <c r="BU53" s="174">
        <v>58</v>
      </c>
      <c r="BV53" s="174">
        <v>79</v>
      </c>
      <c r="BW53" s="174">
        <v>375</v>
      </c>
      <c r="BX53" s="174">
        <v>2794</v>
      </c>
      <c r="BY53" s="174">
        <v>3169</v>
      </c>
      <c r="BZ53" s="174">
        <v>375</v>
      </c>
      <c r="CA53" s="174">
        <v>2782</v>
      </c>
      <c r="CB53" s="174">
        <v>3157</v>
      </c>
      <c r="CC53" s="174">
        <v>6552</v>
      </c>
      <c r="CD53" s="174">
        <v>1</v>
      </c>
      <c r="CE53" s="174">
        <v>10</v>
      </c>
      <c r="CF53" s="174">
        <v>0</v>
      </c>
      <c r="CG53" s="174">
        <v>9</v>
      </c>
      <c r="CH53" s="174">
        <v>9</v>
      </c>
      <c r="CI53" s="174">
        <v>4</v>
      </c>
      <c r="CJ53" s="174">
        <v>0</v>
      </c>
      <c r="CK53" s="174">
        <v>0</v>
      </c>
      <c r="CL53" s="174">
        <v>3</v>
      </c>
      <c r="CM53" s="174">
        <v>3</v>
      </c>
      <c r="CN53" s="174">
        <v>24</v>
      </c>
      <c r="CO53" s="174">
        <v>233</v>
      </c>
      <c r="CP53" s="174">
        <v>257</v>
      </c>
      <c r="CQ53" s="174">
        <v>0</v>
      </c>
      <c r="CR53" s="174">
        <v>1</v>
      </c>
      <c r="CS53" s="174">
        <v>1</v>
      </c>
      <c r="CT53" s="174">
        <v>351</v>
      </c>
      <c r="CU53" s="174">
        <v>2561</v>
      </c>
      <c r="CV53" s="174">
        <v>2912</v>
      </c>
      <c r="CW53" s="174">
        <v>23</v>
      </c>
      <c r="CX53" s="174">
        <v>104</v>
      </c>
      <c r="CY53" s="174">
        <v>127</v>
      </c>
      <c r="CZ53" s="174">
        <v>23</v>
      </c>
      <c r="DA53" s="174">
        <v>0</v>
      </c>
      <c r="DB53" s="174">
        <v>0</v>
      </c>
      <c r="DC53" s="174">
        <v>103</v>
      </c>
      <c r="DD53" s="174">
        <v>0</v>
      </c>
      <c r="DE53" s="174">
        <v>0</v>
      </c>
      <c r="DF53" s="174">
        <v>23</v>
      </c>
      <c r="DG53" s="174">
        <v>103</v>
      </c>
      <c r="DH53" s="174">
        <v>126</v>
      </c>
      <c r="DI53" s="174">
        <v>0</v>
      </c>
      <c r="DJ53" s="174">
        <v>0</v>
      </c>
      <c r="DK53" s="174">
        <v>0</v>
      </c>
      <c r="DL53" s="174">
        <v>1</v>
      </c>
      <c r="DM53" s="174">
        <v>0</v>
      </c>
      <c r="DN53" s="174">
        <v>0</v>
      </c>
      <c r="DO53" s="174">
        <v>0</v>
      </c>
      <c r="DP53" s="174">
        <v>1</v>
      </c>
      <c r="DQ53" s="174">
        <v>1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1558</v>
      </c>
      <c r="C54" s="174">
        <v>417</v>
      </c>
      <c r="D54" s="174">
        <v>1284</v>
      </c>
      <c r="E54" s="174">
        <v>774</v>
      </c>
      <c r="F54" s="174">
        <v>4</v>
      </c>
      <c r="G54" s="174">
        <v>23</v>
      </c>
      <c r="H54" s="174">
        <v>27</v>
      </c>
      <c r="I54" s="174">
        <v>0</v>
      </c>
      <c r="J54" s="174">
        <v>416</v>
      </c>
      <c r="K54" s="174">
        <v>416</v>
      </c>
      <c r="L54" s="174">
        <v>0</v>
      </c>
      <c r="M54" s="174">
        <v>158</v>
      </c>
      <c r="N54" s="174">
        <v>158</v>
      </c>
      <c r="O54" s="174">
        <v>0</v>
      </c>
      <c r="P54" s="174">
        <v>258</v>
      </c>
      <c r="Q54" s="174">
        <v>258</v>
      </c>
      <c r="R54" s="174">
        <v>0</v>
      </c>
      <c r="S54" s="174">
        <v>45</v>
      </c>
      <c r="T54" s="174">
        <v>45</v>
      </c>
      <c r="U54" s="174">
        <v>0</v>
      </c>
      <c r="V54" s="174">
        <v>94</v>
      </c>
      <c r="W54" s="174">
        <v>94</v>
      </c>
      <c r="X54" s="174">
        <v>17</v>
      </c>
      <c r="Y54" s="174">
        <v>749</v>
      </c>
      <c r="Z54" s="174">
        <v>766</v>
      </c>
      <c r="AA54" s="174">
        <v>10</v>
      </c>
      <c r="AB54" s="174">
        <v>428</v>
      </c>
      <c r="AC54" s="174">
        <v>438</v>
      </c>
      <c r="AD54" s="174">
        <v>8</v>
      </c>
      <c r="AE54" s="174">
        <v>412</v>
      </c>
      <c r="AF54" s="174">
        <v>420</v>
      </c>
      <c r="AG54" s="174">
        <v>1</v>
      </c>
      <c r="AH54" s="174">
        <v>13</v>
      </c>
      <c r="AI54" s="174">
        <v>14</v>
      </c>
      <c r="AJ54" s="174">
        <v>1</v>
      </c>
      <c r="AK54" s="174">
        <v>3</v>
      </c>
      <c r="AL54" s="174">
        <v>4</v>
      </c>
      <c r="AM54" s="174">
        <v>7</v>
      </c>
      <c r="AN54" s="174">
        <v>321</v>
      </c>
      <c r="AO54" s="174">
        <v>328</v>
      </c>
      <c r="AP54" s="174">
        <v>2174</v>
      </c>
      <c r="AQ54" s="174">
        <v>17265</v>
      </c>
      <c r="AR54" s="174">
        <v>19439</v>
      </c>
      <c r="AS54" s="174">
        <v>2294</v>
      </c>
      <c r="AT54" s="174">
        <v>16940</v>
      </c>
      <c r="AU54" s="174">
        <v>19234</v>
      </c>
      <c r="AV54" s="174">
        <v>-120</v>
      </c>
      <c r="AW54" s="174">
        <v>325</v>
      </c>
      <c r="AX54" s="174">
        <v>205</v>
      </c>
      <c r="AY54" s="174">
        <v>257</v>
      </c>
      <c r="AZ54" s="174">
        <v>1463</v>
      </c>
      <c r="BA54" s="174">
        <v>1720</v>
      </c>
      <c r="BB54" s="174">
        <v>57</v>
      </c>
      <c r="BC54" s="174">
        <v>1</v>
      </c>
      <c r="BD54" s="174">
        <v>0</v>
      </c>
      <c r="BE54" s="174">
        <v>703</v>
      </c>
      <c r="BF54" s="174">
        <v>9</v>
      </c>
      <c r="BG54" s="174">
        <v>4</v>
      </c>
      <c r="BH54" s="174">
        <v>58</v>
      </c>
      <c r="BI54" s="174">
        <v>716</v>
      </c>
      <c r="BJ54" s="174">
        <v>774</v>
      </c>
      <c r="BK54" s="174">
        <v>87</v>
      </c>
      <c r="BL54" s="174">
        <v>-87</v>
      </c>
      <c r="BM54" s="174">
        <v>0</v>
      </c>
      <c r="BN54" s="174">
        <v>6</v>
      </c>
      <c r="BO54" s="174">
        <v>34</v>
      </c>
      <c r="BP54" s="174">
        <v>40</v>
      </c>
      <c r="BQ54" s="174">
        <v>2</v>
      </c>
      <c r="BR54" s="174">
        <v>124</v>
      </c>
      <c r="BS54" s="174">
        <v>126</v>
      </c>
      <c r="BT54" s="174">
        <v>104</v>
      </c>
      <c r="BU54" s="174">
        <v>676</v>
      </c>
      <c r="BV54" s="174">
        <v>780</v>
      </c>
      <c r="BW54" s="174">
        <v>2431</v>
      </c>
      <c r="BX54" s="174">
        <v>18728</v>
      </c>
      <c r="BY54" s="174">
        <v>21159</v>
      </c>
      <c r="BZ54" s="174">
        <v>2408</v>
      </c>
      <c r="CA54" s="174">
        <v>18514</v>
      </c>
      <c r="CB54" s="174">
        <v>20922</v>
      </c>
      <c r="CC54" s="174">
        <v>39397</v>
      </c>
      <c r="CD54" s="174">
        <v>200</v>
      </c>
      <c r="CE54" s="174">
        <v>179</v>
      </c>
      <c r="CF54" s="174">
        <v>23</v>
      </c>
      <c r="CG54" s="174">
        <v>157</v>
      </c>
      <c r="CH54" s="174">
        <v>180</v>
      </c>
      <c r="CI54" s="174">
        <v>79</v>
      </c>
      <c r="CJ54" s="174">
        <v>57</v>
      </c>
      <c r="CK54" s="174">
        <v>0</v>
      </c>
      <c r="CL54" s="174">
        <v>57</v>
      </c>
      <c r="CM54" s="174">
        <v>57</v>
      </c>
      <c r="CN54" s="174">
        <v>129</v>
      </c>
      <c r="CO54" s="174">
        <v>1748</v>
      </c>
      <c r="CP54" s="174">
        <v>1877</v>
      </c>
      <c r="CQ54" s="174">
        <v>0</v>
      </c>
      <c r="CR54" s="174">
        <v>0</v>
      </c>
      <c r="CS54" s="174">
        <v>0</v>
      </c>
      <c r="CT54" s="174">
        <v>2302</v>
      </c>
      <c r="CU54" s="174">
        <v>16980</v>
      </c>
      <c r="CV54" s="174">
        <v>19282</v>
      </c>
      <c r="CW54" s="174">
        <v>184</v>
      </c>
      <c r="CX54" s="174">
        <v>961</v>
      </c>
      <c r="CY54" s="174">
        <v>1145</v>
      </c>
      <c r="CZ54" s="174">
        <v>179</v>
      </c>
      <c r="DA54" s="174">
        <v>2</v>
      </c>
      <c r="DB54" s="174">
        <v>0</v>
      </c>
      <c r="DC54" s="174">
        <v>919</v>
      </c>
      <c r="DD54" s="174">
        <v>7</v>
      </c>
      <c r="DE54" s="174">
        <v>0</v>
      </c>
      <c r="DF54" s="174">
        <v>181</v>
      </c>
      <c r="DG54" s="174">
        <v>926</v>
      </c>
      <c r="DH54" s="174">
        <v>1107</v>
      </c>
      <c r="DI54" s="174">
        <v>3</v>
      </c>
      <c r="DJ54" s="174">
        <v>0</v>
      </c>
      <c r="DK54" s="174">
        <v>0</v>
      </c>
      <c r="DL54" s="174">
        <v>35</v>
      </c>
      <c r="DM54" s="174">
        <v>0</v>
      </c>
      <c r="DN54" s="174">
        <v>0</v>
      </c>
      <c r="DO54" s="174">
        <v>3</v>
      </c>
      <c r="DP54" s="174">
        <v>35</v>
      </c>
      <c r="DQ54" s="174">
        <v>38</v>
      </c>
      <c r="DR54" s="174">
        <v>0</v>
      </c>
      <c r="DS54" s="174">
        <v>0</v>
      </c>
      <c r="DT54" s="174">
        <v>0</v>
      </c>
    </row>
    <row r="55" spans="1:124" s="169" customFormat="1" ht="12.75">
      <c r="A55" s="175" t="s">
        <v>196</v>
      </c>
      <c r="B55" s="174">
        <v>951</v>
      </c>
      <c r="C55" s="174">
        <v>344</v>
      </c>
      <c r="D55" s="174">
        <v>873</v>
      </c>
      <c r="E55" s="174">
        <v>440</v>
      </c>
      <c r="F55" s="174">
        <v>0</v>
      </c>
      <c r="G55" s="174">
        <v>9</v>
      </c>
      <c r="H55" s="174">
        <v>9</v>
      </c>
      <c r="I55" s="174">
        <v>1</v>
      </c>
      <c r="J55" s="174">
        <v>390</v>
      </c>
      <c r="K55" s="174">
        <v>391</v>
      </c>
      <c r="L55" s="174">
        <v>0</v>
      </c>
      <c r="M55" s="174">
        <v>100</v>
      </c>
      <c r="N55" s="174">
        <v>100</v>
      </c>
      <c r="O55" s="174">
        <v>1</v>
      </c>
      <c r="P55" s="174">
        <v>290</v>
      </c>
      <c r="Q55" s="174">
        <v>291</v>
      </c>
      <c r="R55" s="174">
        <v>0</v>
      </c>
      <c r="S55" s="174">
        <v>48</v>
      </c>
      <c r="T55" s="174">
        <v>48</v>
      </c>
      <c r="U55" s="174">
        <v>0</v>
      </c>
      <c r="V55" s="174">
        <v>42</v>
      </c>
      <c r="W55" s="174">
        <v>42</v>
      </c>
      <c r="X55" s="174">
        <v>15</v>
      </c>
      <c r="Y55" s="174">
        <v>858</v>
      </c>
      <c r="Z55" s="174">
        <v>873</v>
      </c>
      <c r="AA55" s="174">
        <v>11</v>
      </c>
      <c r="AB55" s="174">
        <v>398</v>
      </c>
      <c r="AC55" s="174">
        <v>409</v>
      </c>
      <c r="AD55" s="174">
        <v>10</v>
      </c>
      <c r="AE55" s="174">
        <v>352</v>
      </c>
      <c r="AF55" s="174">
        <v>362</v>
      </c>
      <c r="AG55" s="174">
        <v>1</v>
      </c>
      <c r="AH55" s="174">
        <v>37</v>
      </c>
      <c r="AI55" s="174">
        <v>38</v>
      </c>
      <c r="AJ55" s="174">
        <v>0</v>
      </c>
      <c r="AK55" s="174">
        <v>9</v>
      </c>
      <c r="AL55" s="174">
        <v>9</v>
      </c>
      <c r="AM55" s="174">
        <v>4</v>
      </c>
      <c r="AN55" s="174">
        <v>460</v>
      </c>
      <c r="AO55" s="174">
        <v>464</v>
      </c>
      <c r="AP55" s="174">
        <v>1279</v>
      </c>
      <c r="AQ55" s="174">
        <v>15105</v>
      </c>
      <c r="AR55" s="174">
        <v>16384</v>
      </c>
      <c r="AS55" s="174">
        <v>1270</v>
      </c>
      <c r="AT55" s="174">
        <v>14663</v>
      </c>
      <c r="AU55" s="174">
        <v>15933</v>
      </c>
      <c r="AV55" s="174">
        <v>9</v>
      </c>
      <c r="AW55" s="174">
        <v>442</v>
      </c>
      <c r="AX55" s="174">
        <v>451</v>
      </c>
      <c r="AY55" s="174">
        <v>34</v>
      </c>
      <c r="AZ55" s="174">
        <v>961</v>
      </c>
      <c r="BA55" s="174">
        <v>995</v>
      </c>
      <c r="BB55" s="174">
        <v>22</v>
      </c>
      <c r="BC55" s="174">
        <v>0</v>
      </c>
      <c r="BD55" s="174">
        <v>0</v>
      </c>
      <c r="BE55" s="174">
        <v>409</v>
      </c>
      <c r="BF55" s="174">
        <v>7</v>
      </c>
      <c r="BG55" s="174">
        <v>2</v>
      </c>
      <c r="BH55" s="174">
        <v>22</v>
      </c>
      <c r="BI55" s="174">
        <v>418</v>
      </c>
      <c r="BJ55" s="174">
        <v>440</v>
      </c>
      <c r="BK55" s="174">
        <v>-24</v>
      </c>
      <c r="BL55" s="174">
        <v>24</v>
      </c>
      <c r="BM55" s="174">
        <v>0</v>
      </c>
      <c r="BN55" s="174">
        <v>1</v>
      </c>
      <c r="BO55" s="174">
        <v>14</v>
      </c>
      <c r="BP55" s="174">
        <v>15</v>
      </c>
      <c r="BQ55" s="174">
        <v>11</v>
      </c>
      <c r="BR55" s="174">
        <v>157</v>
      </c>
      <c r="BS55" s="174">
        <v>168</v>
      </c>
      <c r="BT55" s="174">
        <v>24</v>
      </c>
      <c r="BU55" s="174">
        <v>348</v>
      </c>
      <c r="BV55" s="174">
        <v>372</v>
      </c>
      <c r="BW55" s="174">
        <v>1313</v>
      </c>
      <c r="BX55" s="174">
        <v>16066</v>
      </c>
      <c r="BY55" s="174">
        <v>17379</v>
      </c>
      <c r="BZ55" s="174">
        <v>1276</v>
      </c>
      <c r="CA55" s="174">
        <v>15783</v>
      </c>
      <c r="CB55" s="174">
        <v>17059</v>
      </c>
      <c r="CC55" s="174">
        <v>30820</v>
      </c>
      <c r="CD55" s="174">
        <v>21</v>
      </c>
      <c r="CE55" s="174">
        <v>304</v>
      </c>
      <c r="CF55" s="174">
        <v>37</v>
      </c>
      <c r="CG55" s="174">
        <v>233</v>
      </c>
      <c r="CH55" s="174">
        <v>270</v>
      </c>
      <c r="CI55" s="174">
        <v>65</v>
      </c>
      <c r="CJ55" s="174">
        <v>3</v>
      </c>
      <c r="CK55" s="174">
        <v>0</v>
      </c>
      <c r="CL55" s="174">
        <v>50</v>
      </c>
      <c r="CM55" s="174">
        <v>50</v>
      </c>
      <c r="CN55" s="174">
        <v>80</v>
      </c>
      <c r="CO55" s="174">
        <v>1413</v>
      </c>
      <c r="CP55" s="174">
        <v>1493</v>
      </c>
      <c r="CQ55" s="174">
        <v>0</v>
      </c>
      <c r="CR55" s="174">
        <v>0</v>
      </c>
      <c r="CS55" s="174">
        <v>0</v>
      </c>
      <c r="CT55" s="174">
        <v>1233</v>
      </c>
      <c r="CU55" s="174">
        <v>14653</v>
      </c>
      <c r="CV55" s="174">
        <v>15886</v>
      </c>
      <c r="CW55" s="174">
        <v>90</v>
      </c>
      <c r="CX55" s="174">
        <v>676</v>
      </c>
      <c r="CY55" s="174">
        <v>766</v>
      </c>
      <c r="CZ55" s="174">
        <v>84</v>
      </c>
      <c r="DA55" s="174">
        <v>3</v>
      </c>
      <c r="DB55" s="174">
        <v>0</v>
      </c>
      <c r="DC55" s="174">
        <v>644</v>
      </c>
      <c r="DD55" s="174">
        <v>13</v>
      </c>
      <c r="DE55" s="174">
        <v>1</v>
      </c>
      <c r="DF55" s="174">
        <v>87</v>
      </c>
      <c r="DG55" s="174">
        <v>658</v>
      </c>
      <c r="DH55" s="174">
        <v>745</v>
      </c>
      <c r="DI55" s="174">
        <v>3</v>
      </c>
      <c r="DJ55" s="174">
        <v>0</v>
      </c>
      <c r="DK55" s="174">
        <v>0</v>
      </c>
      <c r="DL55" s="174">
        <v>17</v>
      </c>
      <c r="DM55" s="174">
        <v>1</v>
      </c>
      <c r="DN55" s="174">
        <v>0</v>
      </c>
      <c r="DO55" s="174">
        <v>3</v>
      </c>
      <c r="DP55" s="174">
        <v>18</v>
      </c>
      <c r="DQ55" s="174">
        <v>21</v>
      </c>
      <c r="DR55" s="174">
        <v>0</v>
      </c>
      <c r="DS55" s="174">
        <v>1</v>
      </c>
      <c r="DT55" s="174">
        <v>1</v>
      </c>
    </row>
    <row r="56" spans="1:124" s="169" customFormat="1" ht="12.75">
      <c r="A56" s="175" t="s">
        <v>197</v>
      </c>
      <c r="B56" s="174">
        <v>2837</v>
      </c>
      <c r="C56" s="174">
        <v>670</v>
      </c>
      <c r="D56" s="174">
        <v>2850</v>
      </c>
      <c r="E56" s="174">
        <v>1864</v>
      </c>
      <c r="F56" s="174">
        <v>3</v>
      </c>
      <c r="G56" s="174">
        <v>21</v>
      </c>
      <c r="H56" s="174">
        <v>24</v>
      </c>
      <c r="I56" s="174">
        <v>1</v>
      </c>
      <c r="J56" s="174">
        <v>875</v>
      </c>
      <c r="K56" s="174">
        <v>876</v>
      </c>
      <c r="L56" s="174">
        <v>1</v>
      </c>
      <c r="M56" s="174">
        <v>505</v>
      </c>
      <c r="N56" s="174">
        <v>506</v>
      </c>
      <c r="O56" s="174">
        <v>0</v>
      </c>
      <c r="P56" s="174">
        <v>370</v>
      </c>
      <c r="Q56" s="174">
        <v>370</v>
      </c>
      <c r="R56" s="174">
        <v>0</v>
      </c>
      <c r="S56" s="174">
        <v>3</v>
      </c>
      <c r="T56" s="174">
        <v>3</v>
      </c>
      <c r="U56" s="174">
        <v>0</v>
      </c>
      <c r="V56" s="174">
        <v>110</v>
      </c>
      <c r="W56" s="174">
        <v>110</v>
      </c>
      <c r="X56" s="174">
        <v>72</v>
      </c>
      <c r="Y56" s="174">
        <v>2776</v>
      </c>
      <c r="Z56" s="174">
        <v>2848</v>
      </c>
      <c r="AA56" s="174">
        <v>33</v>
      </c>
      <c r="AB56" s="174">
        <v>1150</v>
      </c>
      <c r="AC56" s="174">
        <v>1183</v>
      </c>
      <c r="AD56" s="174">
        <v>32</v>
      </c>
      <c r="AE56" s="174">
        <v>1083</v>
      </c>
      <c r="AF56" s="174">
        <v>1115</v>
      </c>
      <c r="AG56" s="174">
        <v>0</v>
      </c>
      <c r="AH56" s="174">
        <v>43</v>
      </c>
      <c r="AI56" s="174">
        <v>43</v>
      </c>
      <c r="AJ56" s="174">
        <v>1</v>
      </c>
      <c r="AK56" s="174">
        <v>24</v>
      </c>
      <c r="AL56" s="174">
        <v>25</v>
      </c>
      <c r="AM56" s="174">
        <v>39</v>
      </c>
      <c r="AN56" s="174">
        <v>1626</v>
      </c>
      <c r="AO56" s="174">
        <v>1665</v>
      </c>
      <c r="AP56" s="174">
        <v>4980</v>
      </c>
      <c r="AQ56" s="174">
        <v>32300</v>
      </c>
      <c r="AR56" s="174">
        <v>37280</v>
      </c>
      <c r="AS56" s="174">
        <v>4981</v>
      </c>
      <c r="AT56" s="174">
        <v>32302</v>
      </c>
      <c r="AU56" s="174">
        <v>37283</v>
      </c>
      <c r="AV56" s="174">
        <v>-1</v>
      </c>
      <c r="AW56" s="174">
        <v>-2</v>
      </c>
      <c r="AX56" s="174">
        <v>-3</v>
      </c>
      <c r="AY56" s="174">
        <v>264</v>
      </c>
      <c r="AZ56" s="174">
        <v>2854</v>
      </c>
      <c r="BA56" s="174">
        <v>3118</v>
      </c>
      <c r="BB56" s="174">
        <v>84</v>
      </c>
      <c r="BC56" s="174">
        <v>1</v>
      </c>
      <c r="BD56" s="174">
        <v>0</v>
      </c>
      <c r="BE56" s="174">
        <v>1772</v>
      </c>
      <c r="BF56" s="174">
        <v>7</v>
      </c>
      <c r="BG56" s="174">
        <v>0</v>
      </c>
      <c r="BH56" s="174">
        <v>85</v>
      </c>
      <c r="BI56" s="174">
        <v>1779</v>
      </c>
      <c r="BJ56" s="174">
        <v>1864</v>
      </c>
      <c r="BK56" s="174">
        <v>9</v>
      </c>
      <c r="BL56" s="174">
        <v>-9</v>
      </c>
      <c r="BM56" s="174">
        <v>0</v>
      </c>
      <c r="BN56" s="174">
        <v>25</v>
      </c>
      <c r="BO56" s="174">
        <v>92</v>
      </c>
      <c r="BP56" s="174">
        <v>117</v>
      </c>
      <c r="BQ56" s="174">
        <v>39</v>
      </c>
      <c r="BR56" s="174">
        <v>468</v>
      </c>
      <c r="BS56" s="174">
        <v>507</v>
      </c>
      <c r="BT56" s="174">
        <v>106</v>
      </c>
      <c r="BU56" s="174">
        <v>524</v>
      </c>
      <c r="BV56" s="174">
        <v>630</v>
      </c>
      <c r="BW56" s="174">
        <v>5244</v>
      </c>
      <c r="BX56" s="174">
        <v>35154</v>
      </c>
      <c r="BY56" s="174">
        <v>40398</v>
      </c>
      <c r="BZ56" s="174">
        <v>5214</v>
      </c>
      <c r="CA56" s="174">
        <v>34940</v>
      </c>
      <c r="CB56" s="174">
        <v>40154</v>
      </c>
      <c r="CC56" s="174">
        <v>83890</v>
      </c>
      <c r="CD56" s="174">
        <v>16</v>
      </c>
      <c r="CE56" s="174">
        <v>231</v>
      </c>
      <c r="CF56" s="174">
        <v>30</v>
      </c>
      <c r="CG56" s="174">
        <v>185</v>
      </c>
      <c r="CH56" s="174">
        <v>215</v>
      </c>
      <c r="CI56" s="174">
        <v>30</v>
      </c>
      <c r="CJ56" s="174">
        <v>7</v>
      </c>
      <c r="CK56" s="174">
        <v>0</v>
      </c>
      <c r="CL56" s="174">
        <v>29</v>
      </c>
      <c r="CM56" s="174">
        <v>29</v>
      </c>
      <c r="CN56" s="174">
        <v>255</v>
      </c>
      <c r="CO56" s="174">
        <v>2923</v>
      </c>
      <c r="CP56" s="174">
        <v>3178</v>
      </c>
      <c r="CQ56" s="174">
        <v>0</v>
      </c>
      <c r="CR56" s="174">
        <v>0</v>
      </c>
      <c r="CS56" s="174">
        <v>0</v>
      </c>
      <c r="CT56" s="174">
        <v>4989</v>
      </c>
      <c r="CU56" s="174">
        <v>32231</v>
      </c>
      <c r="CV56" s="174">
        <v>37220</v>
      </c>
      <c r="CW56" s="174">
        <v>355</v>
      </c>
      <c r="CX56" s="174">
        <v>1230</v>
      </c>
      <c r="CY56" s="174">
        <v>1585</v>
      </c>
      <c r="CZ56" s="174">
        <v>353</v>
      </c>
      <c r="DA56" s="174">
        <v>1</v>
      </c>
      <c r="DB56" s="174">
        <v>0</v>
      </c>
      <c r="DC56" s="174">
        <v>1206</v>
      </c>
      <c r="DD56" s="174">
        <v>11</v>
      </c>
      <c r="DE56" s="174">
        <v>0</v>
      </c>
      <c r="DF56" s="174">
        <v>354</v>
      </c>
      <c r="DG56" s="174">
        <v>1217</v>
      </c>
      <c r="DH56" s="174">
        <v>1571</v>
      </c>
      <c r="DI56" s="174">
        <v>1</v>
      </c>
      <c r="DJ56" s="174">
        <v>0</v>
      </c>
      <c r="DK56" s="174">
        <v>0</v>
      </c>
      <c r="DL56" s="174">
        <v>13</v>
      </c>
      <c r="DM56" s="174">
        <v>0</v>
      </c>
      <c r="DN56" s="174">
        <v>0</v>
      </c>
      <c r="DO56" s="174">
        <v>1</v>
      </c>
      <c r="DP56" s="174">
        <v>13</v>
      </c>
      <c r="DQ56" s="174">
        <v>14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385</v>
      </c>
      <c r="C57" s="174">
        <v>131</v>
      </c>
      <c r="D57" s="174">
        <v>372</v>
      </c>
      <c r="E57" s="174">
        <v>196</v>
      </c>
      <c r="F57" s="174">
        <v>1</v>
      </c>
      <c r="G57" s="174">
        <v>2</v>
      </c>
      <c r="H57" s="174">
        <v>3</v>
      </c>
      <c r="I57" s="174">
        <v>0</v>
      </c>
      <c r="J57" s="174">
        <v>162</v>
      </c>
      <c r="K57" s="174">
        <v>162</v>
      </c>
      <c r="L57" s="174">
        <v>0</v>
      </c>
      <c r="M57" s="174">
        <v>71</v>
      </c>
      <c r="N57" s="174">
        <v>71</v>
      </c>
      <c r="O57" s="174">
        <v>0</v>
      </c>
      <c r="P57" s="174">
        <v>91</v>
      </c>
      <c r="Q57" s="174">
        <v>91</v>
      </c>
      <c r="R57" s="174">
        <v>0</v>
      </c>
      <c r="S57" s="174">
        <v>0</v>
      </c>
      <c r="T57" s="174">
        <v>0</v>
      </c>
      <c r="U57" s="174">
        <v>0</v>
      </c>
      <c r="V57" s="174">
        <v>14</v>
      </c>
      <c r="W57" s="174">
        <v>14</v>
      </c>
      <c r="X57" s="174">
        <v>14</v>
      </c>
      <c r="Y57" s="174">
        <v>358</v>
      </c>
      <c r="Z57" s="174">
        <v>372</v>
      </c>
      <c r="AA57" s="174">
        <v>9</v>
      </c>
      <c r="AB57" s="174">
        <v>137</v>
      </c>
      <c r="AC57" s="174">
        <v>146</v>
      </c>
      <c r="AD57" s="174">
        <v>9</v>
      </c>
      <c r="AE57" s="174">
        <v>132</v>
      </c>
      <c r="AF57" s="174">
        <v>141</v>
      </c>
      <c r="AG57" s="174">
        <v>0</v>
      </c>
      <c r="AH57" s="174">
        <v>3</v>
      </c>
      <c r="AI57" s="174">
        <v>3</v>
      </c>
      <c r="AJ57" s="174">
        <v>0</v>
      </c>
      <c r="AK57" s="174">
        <v>2</v>
      </c>
      <c r="AL57" s="174">
        <v>2</v>
      </c>
      <c r="AM57" s="174">
        <v>5</v>
      </c>
      <c r="AN57" s="174">
        <v>221</v>
      </c>
      <c r="AO57" s="174">
        <v>226</v>
      </c>
      <c r="AP57" s="174">
        <v>682</v>
      </c>
      <c r="AQ57" s="174">
        <v>4537</v>
      </c>
      <c r="AR57" s="174">
        <v>5219</v>
      </c>
      <c r="AS57" s="174">
        <v>682</v>
      </c>
      <c r="AT57" s="174">
        <v>4537</v>
      </c>
      <c r="AU57" s="174">
        <v>5219</v>
      </c>
      <c r="AV57" s="174">
        <v>0</v>
      </c>
      <c r="AW57" s="174">
        <v>0</v>
      </c>
      <c r="AX57" s="174">
        <v>0</v>
      </c>
      <c r="AY57" s="174">
        <v>37</v>
      </c>
      <c r="AZ57" s="174">
        <v>460</v>
      </c>
      <c r="BA57" s="174">
        <v>497</v>
      </c>
      <c r="BB57" s="174">
        <v>18</v>
      </c>
      <c r="BC57" s="174">
        <v>0</v>
      </c>
      <c r="BD57" s="174">
        <v>0</v>
      </c>
      <c r="BE57" s="174">
        <v>175</v>
      </c>
      <c r="BF57" s="174">
        <v>3</v>
      </c>
      <c r="BG57" s="174">
        <v>0</v>
      </c>
      <c r="BH57" s="174">
        <v>18</v>
      </c>
      <c r="BI57" s="174">
        <v>178</v>
      </c>
      <c r="BJ57" s="174">
        <v>196</v>
      </c>
      <c r="BK57" s="174">
        <v>-10</v>
      </c>
      <c r="BL57" s="174">
        <v>10</v>
      </c>
      <c r="BM57" s="174">
        <v>0</v>
      </c>
      <c r="BN57" s="174">
        <v>3</v>
      </c>
      <c r="BO57" s="174">
        <v>38</v>
      </c>
      <c r="BP57" s="174">
        <v>41</v>
      </c>
      <c r="BQ57" s="174">
        <v>4</v>
      </c>
      <c r="BR57" s="174">
        <v>71</v>
      </c>
      <c r="BS57" s="174">
        <v>75</v>
      </c>
      <c r="BT57" s="174">
        <v>22</v>
      </c>
      <c r="BU57" s="174">
        <v>163</v>
      </c>
      <c r="BV57" s="174">
        <v>185</v>
      </c>
      <c r="BW57" s="174">
        <v>719</v>
      </c>
      <c r="BX57" s="174">
        <v>4997</v>
      </c>
      <c r="BY57" s="174">
        <v>5716</v>
      </c>
      <c r="BZ57" s="174">
        <v>706</v>
      </c>
      <c r="CA57" s="174">
        <v>4935</v>
      </c>
      <c r="CB57" s="174">
        <v>5641</v>
      </c>
      <c r="CC57" s="174">
        <v>12932</v>
      </c>
      <c r="CD57" s="174">
        <v>6</v>
      </c>
      <c r="CE57" s="174">
        <v>67</v>
      </c>
      <c r="CF57" s="174">
        <v>13</v>
      </c>
      <c r="CG57" s="174">
        <v>49</v>
      </c>
      <c r="CH57" s="174">
        <v>62</v>
      </c>
      <c r="CI57" s="174">
        <v>15</v>
      </c>
      <c r="CJ57" s="174">
        <v>3</v>
      </c>
      <c r="CK57" s="174">
        <v>0</v>
      </c>
      <c r="CL57" s="174">
        <v>13</v>
      </c>
      <c r="CM57" s="174">
        <v>13</v>
      </c>
      <c r="CN57" s="174">
        <v>48</v>
      </c>
      <c r="CO57" s="174">
        <v>507</v>
      </c>
      <c r="CP57" s="174">
        <v>555</v>
      </c>
      <c r="CQ57" s="174">
        <v>0</v>
      </c>
      <c r="CR57" s="174">
        <v>0</v>
      </c>
      <c r="CS57" s="174">
        <v>0</v>
      </c>
      <c r="CT57" s="174">
        <v>671</v>
      </c>
      <c r="CU57" s="174">
        <v>4490</v>
      </c>
      <c r="CV57" s="174">
        <v>5161</v>
      </c>
      <c r="CW57" s="174">
        <v>41</v>
      </c>
      <c r="CX57" s="174">
        <v>218</v>
      </c>
      <c r="CY57" s="174">
        <v>259</v>
      </c>
      <c r="CZ57" s="174">
        <v>41</v>
      </c>
      <c r="DA57" s="174">
        <v>0</v>
      </c>
      <c r="DB57" s="174">
        <v>0</v>
      </c>
      <c r="DC57" s="174">
        <v>210</v>
      </c>
      <c r="DD57" s="174">
        <v>3</v>
      </c>
      <c r="DE57" s="174">
        <v>0</v>
      </c>
      <c r="DF57" s="174">
        <v>41</v>
      </c>
      <c r="DG57" s="174">
        <v>213</v>
      </c>
      <c r="DH57" s="174">
        <v>254</v>
      </c>
      <c r="DI57" s="174">
        <v>0</v>
      </c>
      <c r="DJ57" s="174">
        <v>0</v>
      </c>
      <c r="DK57" s="174">
        <v>0</v>
      </c>
      <c r="DL57" s="174">
        <v>5</v>
      </c>
      <c r="DM57" s="174">
        <v>0</v>
      </c>
      <c r="DN57" s="174">
        <v>0</v>
      </c>
      <c r="DO57" s="174">
        <v>0</v>
      </c>
      <c r="DP57" s="174">
        <v>5</v>
      </c>
      <c r="DQ57" s="174">
        <v>5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358</v>
      </c>
      <c r="C58" s="174">
        <v>40</v>
      </c>
      <c r="D58" s="174">
        <v>374</v>
      </c>
      <c r="E58" s="174">
        <v>186</v>
      </c>
      <c r="F58" s="174">
        <v>0</v>
      </c>
      <c r="G58" s="174">
        <v>10</v>
      </c>
      <c r="H58" s="174">
        <v>10</v>
      </c>
      <c r="I58" s="174">
        <v>0</v>
      </c>
      <c r="J58" s="174">
        <v>158</v>
      </c>
      <c r="K58" s="174">
        <v>158</v>
      </c>
      <c r="L58" s="174">
        <v>0</v>
      </c>
      <c r="M58" s="174">
        <v>32</v>
      </c>
      <c r="N58" s="174">
        <v>32</v>
      </c>
      <c r="O58" s="174">
        <v>0</v>
      </c>
      <c r="P58" s="174">
        <v>126</v>
      </c>
      <c r="Q58" s="174">
        <v>126</v>
      </c>
      <c r="R58" s="174">
        <v>0</v>
      </c>
      <c r="S58" s="174">
        <v>3</v>
      </c>
      <c r="T58" s="174">
        <v>3</v>
      </c>
      <c r="U58" s="174">
        <v>0</v>
      </c>
      <c r="V58" s="174">
        <v>30</v>
      </c>
      <c r="W58" s="174">
        <v>30</v>
      </c>
      <c r="X58" s="174">
        <v>5</v>
      </c>
      <c r="Y58" s="174">
        <v>369</v>
      </c>
      <c r="Z58" s="174">
        <v>374</v>
      </c>
      <c r="AA58" s="174">
        <v>5</v>
      </c>
      <c r="AB58" s="174">
        <v>138</v>
      </c>
      <c r="AC58" s="174">
        <v>143</v>
      </c>
      <c r="AD58" s="174">
        <v>5</v>
      </c>
      <c r="AE58" s="174">
        <v>129</v>
      </c>
      <c r="AF58" s="174">
        <v>134</v>
      </c>
      <c r="AG58" s="174">
        <v>0</v>
      </c>
      <c r="AH58" s="174">
        <v>5</v>
      </c>
      <c r="AI58" s="174">
        <v>5</v>
      </c>
      <c r="AJ58" s="174">
        <v>0</v>
      </c>
      <c r="AK58" s="174">
        <v>4</v>
      </c>
      <c r="AL58" s="174">
        <v>4</v>
      </c>
      <c r="AM58" s="174">
        <v>0</v>
      </c>
      <c r="AN58" s="174">
        <v>231</v>
      </c>
      <c r="AO58" s="174">
        <v>231</v>
      </c>
      <c r="AP58" s="174">
        <v>443</v>
      </c>
      <c r="AQ58" s="174">
        <v>3550</v>
      </c>
      <c r="AR58" s="174">
        <v>3993</v>
      </c>
      <c r="AS58" s="174">
        <v>443</v>
      </c>
      <c r="AT58" s="174">
        <v>3550</v>
      </c>
      <c r="AU58" s="174">
        <v>3993</v>
      </c>
      <c r="AV58" s="174">
        <v>0</v>
      </c>
      <c r="AW58" s="174">
        <v>0</v>
      </c>
      <c r="AX58" s="174">
        <v>0</v>
      </c>
      <c r="AY58" s="174">
        <v>19</v>
      </c>
      <c r="AZ58" s="174">
        <v>384</v>
      </c>
      <c r="BA58" s="174">
        <v>403</v>
      </c>
      <c r="BB58" s="174">
        <v>6</v>
      </c>
      <c r="BC58" s="174">
        <v>0</v>
      </c>
      <c r="BD58" s="174">
        <v>0</v>
      </c>
      <c r="BE58" s="174">
        <v>179</v>
      </c>
      <c r="BF58" s="174">
        <v>1</v>
      </c>
      <c r="BG58" s="174">
        <v>0</v>
      </c>
      <c r="BH58" s="174">
        <v>6</v>
      </c>
      <c r="BI58" s="174">
        <v>180</v>
      </c>
      <c r="BJ58" s="174">
        <v>186</v>
      </c>
      <c r="BK58" s="174">
        <v>-7</v>
      </c>
      <c r="BL58" s="174">
        <v>7</v>
      </c>
      <c r="BM58" s="174">
        <v>0</v>
      </c>
      <c r="BN58" s="174">
        <v>7</v>
      </c>
      <c r="BO58" s="174">
        <v>25</v>
      </c>
      <c r="BP58" s="174">
        <v>32</v>
      </c>
      <c r="BQ58" s="174">
        <v>4</v>
      </c>
      <c r="BR58" s="174">
        <v>60</v>
      </c>
      <c r="BS58" s="174">
        <v>64</v>
      </c>
      <c r="BT58" s="174">
        <v>9</v>
      </c>
      <c r="BU58" s="174">
        <v>112</v>
      </c>
      <c r="BV58" s="174">
        <v>121</v>
      </c>
      <c r="BW58" s="174">
        <v>462</v>
      </c>
      <c r="BX58" s="174">
        <v>3934</v>
      </c>
      <c r="BY58" s="174">
        <v>4396</v>
      </c>
      <c r="BZ58" s="174">
        <v>462</v>
      </c>
      <c r="CA58" s="174">
        <v>3921</v>
      </c>
      <c r="CB58" s="174">
        <v>4383</v>
      </c>
      <c r="CC58" s="174">
        <v>9467</v>
      </c>
      <c r="CD58" s="174">
        <v>0</v>
      </c>
      <c r="CE58" s="174">
        <v>13</v>
      </c>
      <c r="CF58" s="174">
        <v>0</v>
      </c>
      <c r="CG58" s="174">
        <v>12</v>
      </c>
      <c r="CH58" s="174">
        <v>12</v>
      </c>
      <c r="CI58" s="174">
        <v>1</v>
      </c>
      <c r="CJ58" s="174">
        <v>0</v>
      </c>
      <c r="CK58" s="174">
        <v>0</v>
      </c>
      <c r="CL58" s="174">
        <v>1</v>
      </c>
      <c r="CM58" s="174">
        <v>1</v>
      </c>
      <c r="CN58" s="174">
        <v>20</v>
      </c>
      <c r="CO58" s="174">
        <v>365</v>
      </c>
      <c r="CP58" s="174">
        <v>385</v>
      </c>
      <c r="CQ58" s="174">
        <v>0</v>
      </c>
      <c r="CR58" s="174">
        <v>3</v>
      </c>
      <c r="CS58" s="174">
        <v>3</v>
      </c>
      <c r="CT58" s="174">
        <v>442</v>
      </c>
      <c r="CU58" s="174">
        <v>3569</v>
      </c>
      <c r="CV58" s="174">
        <v>4011</v>
      </c>
      <c r="CW58" s="174">
        <v>32</v>
      </c>
      <c r="CX58" s="174">
        <v>149</v>
      </c>
      <c r="CY58" s="174">
        <v>181</v>
      </c>
      <c r="CZ58" s="174">
        <v>32</v>
      </c>
      <c r="DA58" s="174">
        <v>0</v>
      </c>
      <c r="DB58" s="174">
        <v>0</v>
      </c>
      <c r="DC58" s="174">
        <v>148</v>
      </c>
      <c r="DD58" s="174">
        <v>0</v>
      </c>
      <c r="DE58" s="174">
        <v>0</v>
      </c>
      <c r="DF58" s="174">
        <v>32</v>
      </c>
      <c r="DG58" s="174">
        <v>148</v>
      </c>
      <c r="DH58" s="174">
        <v>180</v>
      </c>
      <c r="DI58" s="174">
        <v>0</v>
      </c>
      <c r="DJ58" s="174">
        <v>0</v>
      </c>
      <c r="DK58" s="174">
        <v>0</v>
      </c>
      <c r="DL58" s="174">
        <v>1</v>
      </c>
      <c r="DM58" s="174">
        <v>0</v>
      </c>
      <c r="DN58" s="174">
        <v>0</v>
      </c>
      <c r="DO58" s="174">
        <v>0</v>
      </c>
      <c r="DP58" s="174">
        <v>1</v>
      </c>
      <c r="DQ58" s="174">
        <v>1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81</v>
      </c>
      <c r="C59" s="174">
        <v>5</v>
      </c>
      <c r="D59" s="174">
        <v>81</v>
      </c>
      <c r="E59" s="174">
        <v>53</v>
      </c>
      <c r="F59" s="174">
        <v>0</v>
      </c>
      <c r="G59" s="174">
        <v>1</v>
      </c>
      <c r="H59" s="174">
        <v>1</v>
      </c>
      <c r="I59" s="174">
        <v>0</v>
      </c>
      <c r="J59" s="174">
        <v>28</v>
      </c>
      <c r="K59" s="174">
        <v>28</v>
      </c>
      <c r="L59" s="174">
        <v>0</v>
      </c>
      <c r="M59" s="174">
        <v>5</v>
      </c>
      <c r="N59" s="174">
        <v>5</v>
      </c>
      <c r="O59" s="174">
        <v>0</v>
      </c>
      <c r="P59" s="174">
        <v>23</v>
      </c>
      <c r="Q59" s="174">
        <v>23</v>
      </c>
      <c r="R59" s="174">
        <v>0</v>
      </c>
      <c r="S59" s="174">
        <v>0</v>
      </c>
      <c r="T59" s="174">
        <v>0</v>
      </c>
      <c r="U59" s="174">
        <v>0</v>
      </c>
      <c r="V59" s="174">
        <v>0</v>
      </c>
      <c r="W59" s="174">
        <v>0</v>
      </c>
      <c r="X59" s="174">
        <v>2</v>
      </c>
      <c r="Y59" s="174">
        <v>79</v>
      </c>
      <c r="Z59" s="174">
        <v>81</v>
      </c>
      <c r="AA59" s="174">
        <v>0</v>
      </c>
      <c r="AB59" s="174">
        <v>40</v>
      </c>
      <c r="AC59" s="174">
        <v>40</v>
      </c>
      <c r="AD59" s="174">
        <v>0</v>
      </c>
      <c r="AE59" s="174">
        <v>30</v>
      </c>
      <c r="AF59" s="174">
        <v>30</v>
      </c>
      <c r="AG59" s="174">
        <v>0</v>
      </c>
      <c r="AH59" s="174">
        <v>7</v>
      </c>
      <c r="AI59" s="174">
        <v>7</v>
      </c>
      <c r="AJ59" s="174">
        <v>0</v>
      </c>
      <c r="AK59" s="174">
        <v>3</v>
      </c>
      <c r="AL59" s="174">
        <v>3</v>
      </c>
      <c r="AM59" s="174">
        <v>2</v>
      </c>
      <c r="AN59" s="174">
        <v>39</v>
      </c>
      <c r="AO59" s="174">
        <v>41</v>
      </c>
      <c r="AP59" s="174">
        <v>50</v>
      </c>
      <c r="AQ59" s="174">
        <v>847</v>
      </c>
      <c r="AR59" s="174">
        <v>897</v>
      </c>
      <c r="AS59" s="174">
        <v>50</v>
      </c>
      <c r="AT59" s="174">
        <v>847</v>
      </c>
      <c r="AU59" s="174">
        <v>897</v>
      </c>
      <c r="AV59" s="174">
        <v>0</v>
      </c>
      <c r="AW59" s="174">
        <v>0</v>
      </c>
      <c r="AX59" s="174">
        <v>0</v>
      </c>
      <c r="AY59" s="174">
        <v>8</v>
      </c>
      <c r="AZ59" s="174">
        <v>84</v>
      </c>
      <c r="BA59" s="174">
        <v>92</v>
      </c>
      <c r="BB59" s="174">
        <v>2</v>
      </c>
      <c r="BC59" s="174">
        <v>0</v>
      </c>
      <c r="BD59" s="174">
        <v>0</v>
      </c>
      <c r="BE59" s="174">
        <v>50</v>
      </c>
      <c r="BF59" s="174">
        <v>1</v>
      </c>
      <c r="BG59" s="174">
        <v>0</v>
      </c>
      <c r="BH59" s="174">
        <v>2</v>
      </c>
      <c r="BI59" s="174">
        <v>51</v>
      </c>
      <c r="BJ59" s="174">
        <v>53</v>
      </c>
      <c r="BK59" s="174">
        <v>4</v>
      </c>
      <c r="BL59" s="174">
        <v>-4</v>
      </c>
      <c r="BM59" s="174">
        <v>0</v>
      </c>
      <c r="BN59" s="174">
        <v>0</v>
      </c>
      <c r="BO59" s="174">
        <v>7</v>
      </c>
      <c r="BP59" s="174">
        <v>7</v>
      </c>
      <c r="BQ59" s="174">
        <v>0</v>
      </c>
      <c r="BR59" s="174">
        <v>15</v>
      </c>
      <c r="BS59" s="174">
        <v>15</v>
      </c>
      <c r="BT59" s="174">
        <v>2</v>
      </c>
      <c r="BU59" s="174">
        <v>15</v>
      </c>
      <c r="BV59" s="174">
        <v>17</v>
      </c>
      <c r="BW59" s="174">
        <v>58</v>
      </c>
      <c r="BX59" s="174">
        <v>931</v>
      </c>
      <c r="BY59" s="174">
        <v>989</v>
      </c>
      <c r="BZ59" s="174">
        <v>58</v>
      </c>
      <c r="CA59" s="174">
        <v>929</v>
      </c>
      <c r="CB59" s="174">
        <v>987</v>
      </c>
      <c r="CC59" s="174">
        <v>1740</v>
      </c>
      <c r="CD59" s="174">
        <v>0</v>
      </c>
      <c r="CE59" s="174">
        <v>2</v>
      </c>
      <c r="CF59" s="174">
        <v>0</v>
      </c>
      <c r="CG59" s="174">
        <v>2</v>
      </c>
      <c r="CH59" s="174">
        <v>2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1</v>
      </c>
      <c r="CO59" s="174">
        <v>101</v>
      </c>
      <c r="CP59" s="174">
        <v>102</v>
      </c>
      <c r="CQ59" s="174">
        <v>0</v>
      </c>
      <c r="CR59" s="174">
        <v>0</v>
      </c>
      <c r="CS59" s="174">
        <v>0</v>
      </c>
      <c r="CT59" s="174">
        <v>57</v>
      </c>
      <c r="CU59" s="174">
        <v>830</v>
      </c>
      <c r="CV59" s="174">
        <v>887</v>
      </c>
      <c r="CW59" s="174">
        <v>3</v>
      </c>
      <c r="CX59" s="174">
        <v>36</v>
      </c>
      <c r="CY59" s="174">
        <v>39</v>
      </c>
      <c r="CZ59" s="174">
        <v>3</v>
      </c>
      <c r="DA59" s="174">
        <v>0</v>
      </c>
      <c r="DB59" s="174">
        <v>0</v>
      </c>
      <c r="DC59" s="174">
        <v>36</v>
      </c>
      <c r="DD59" s="174">
        <v>0</v>
      </c>
      <c r="DE59" s="174">
        <v>0</v>
      </c>
      <c r="DF59" s="174">
        <v>3</v>
      </c>
      <c r="DG59" s="174">
        <v>36</v>
      </c>
      <c r="DH59" s="174">
        <v>39</v>
      </c>
      <c r="DI59" s="174">
        <v>0</v>
      </c>
      <c r="DJ59" s="174">
        <v>0</v>
      </c>
      <c r="DK59" s="174">
        <v>0</v>
      </c>
      <c r="DL59" s="174">
        <v>0</v>
      </c>
      <c r="DM59" s="174">
        <v>0</v>
      </c>
      <c r="DN59" s="174">
        <v>0</v>
      </c>
      <c r="DO59" s="174">
        <v>0</v>
      </c>
      <c r="DP59" s="174">
        <v>0</v>
      </c>
      <c r="DQ59" s="174">
        <v>0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2465</v>
      </c>
      <c r="C60" s="174">
        <v>324</v>
      </c>
      <c r="D60" s="174">
        <v>2362</v>
      </c>
      <c r="E60" s="174">
        <v>1901</v>
      </c>
      <c r="F60" s="174">
        <v>4</v>
      </c>
      <c r="G60" s="174">
        <v>14</v>
      </c>
      <c r="H60" s="174">
        <v>18</v>
      </c>
      <c r="I60" s="174">
        <v>4</v>
      </c>
      <c r="J60" s="174">
        <v>409</v>
      </c>
      <c r="K60" s="174">
        <v>413</v>
      </c>
      <c r="L60" s="174">
        <v>2</v>
      </c>
      <c r="M60" s="174">
        <v>323</v>
      </c>
      <c r="N60" s="174">
        <v>325</v>
      </c>
      <c r="O60" s="174">
        <v>2</v>
      </c>
      <c r="P60" s="174">
        <v>86</v>
      </c>
      <c r="Q60" s="174">
        <v>88</v>
      </c>
      <c r="R60" s="174">
        <v>0</v>
      </c>
      <c r="S60" s="174">
        <v>19</v>
      </c>
      <c r="T60" s="174">
        <v>19</v>
      </c>
      <c r="U60" s="174">
        <v>0</v>
      </c>
      <c r="V60" s="174">
        <v>48</v>
      </c>
      <c r="W60" s="174">
        <v>48</v>
      </c>
      <c r="X60" s="174">
        <v>43</v>
      </c>
      <c r="Y60" s="174">
        <v>1429</v>
      </c>
      <c r="Z60" s="174">
        <v>1472</v>
      </c>
      <c r="AA60" s="174">
        <v>19</v>
      </c>
      <c r="AB60" s="174">
        <v>712</v>
      </c>
      <c r="AC60" s="174">
        <v>731</v>
      </c>
      <c r="AD60" s="174">
        <v>17</v>
      </c>
      <c r="AE60" s="174">
        <v>658</v>
      </c>
      <c r="AF60" s="174">
        <v>675</v>
      </c>
      <c r="AG60" s="174">
        <v>2</v>
      </c>
      <c r="AH60" s="174">
        <v>46</v>
      </c>
      <c r="AI60" s="174">
        <v>48</v>
      </c>
      <c r="AJ60" s="174">
        <v>0</v>
      </c>
      <c r="AK60" s="174">
        <v>8</v>
      </c>
      <c r="AL60" s="174">
        <v>8</v>
      </c>
      <c r="AM60" s="174">
        <v>24</v>
      </c>
      <c r="AN60" s="174">
        <v>717</v>
      </c>
      <c r="AO60" s="174">
        <v>741</v>
      </c>
      <c r="AP60" s="174">
        <v>7292</v>
      </c>
      <c r="AQ60" s="174">
        <v>44077</v>
      </c>
      <c r="AR60" s="174">
        <v>51369</v>
      </c>
      <c r="AS60" s="174">
        <v>7294</v>
      </c>
      <c r="AT60" s="174">
        <v>43582</v>
      </c>
      <c r="AU60" s="174">
        <v>50876</v>
      </c>
      <c r="AV60" s="174">
        <v>-2</v>
      </c>
      <c r="AW60" s="174">
        <v>495</v>
      </c>
      <c r="AX60" s="174">
        <v>493</v>
      </c>
      <c r="AY60" s="174">
        <v>249</v>
      </c>
      <c r="AZ60" s="174">
        <v>3737</v>
      </c>
      <c r="BA60" s="174">
        <v>3986</v>
      </c>
      <c r="BB60" s="174">
        <v>145</v>
      </c>
      <c r="BC60" s="174">
        <v>2</v>
      </c>
      <c r="BD60" s="174">
        <v>0</v>
      </c>
      <c r="BE60" s="174">
        <v>1712</v>
      </c>
      <c r="BF60" s="174">
        <v>33</v>
      </c>
      <c r="BG60" s="174">
        <v>9</v>
      </c>
      <c r="BH60" s="174">
        <v>147</v>
      </c>
      <c r="BI60" s="174">
        <v>1754</v>
      </c>
      <c r="BJ60" s="174">
        <v>1901</v>
      </c>
      <c r="BK60" s="174">
        <v>-173</v>
      </c>
      <c r="BL60" s="174">
        <v>173</v>
      </c>
      <c r="BM60" s="174">
        <v>0</v>
      </c>
      <c r="BN60" s="174">
        <v>20</v>
      </c>
      <c r="BO60" s="174">
        <v>69</v>
      </c>
      <c r="BP60" s="174">
        <v>89</v>
      </c>
      <c r="BQ60" s="174">
        <v>47</v>
      </c>
      <c r="BR60" s="174">
        <v>483</v>
      </c>
      <c r="BS60" s="174">
        <v>530</v>
      </c>
      <c r="BT60" s="174">
        <v>208</v>
      </c>
      <c r="BU60" s="174">
        <v>1258</v>
      </c>
      <c r="BV60" s="174">
        <v>1466</v>
      </c>
      <c r="BW60" s="174">
        <v>7541</v>
      </c>
      <c r="BX60" s="174">
        <v>47814</v>
      </c>
      <c r="BY60" s="174">
        <v>55355</v>
      </c>
      <c r="BZ60" s="174">
        <v>7475</v>
      </c>
      <c r="CA60" s="174">
        <v>46859</v>
      </c>
      <c r="CB60" s="174">
        <v>54334</v>
      </c>
      <c r="CC60" s="174">
        <v>120292</v>
      </c>
      <c r="CD60" s="174">
        <v>137</v>
      </c>
      <c r="CE60" s="174">
        <v>931</v>
      </c>
      <c r="CF60" s="174">
        <v>66</v>
      </c>
      <c r="CG60" s="174">
        <v>749</v>
      </c>
      <c r="CH60" s="174">
        <v>815</v>
      </c>
      <c r="CI60" s="174">
        <v>260</v>
      </c>
      <c r="CJ60" s="174">
        <v>2</v>
      </c>
      <c r="CK60" s="174">
        <v>0</v>
      </c>
      <c r="CL60" s="174">
        <v>206</v>
      </c>
      <c r="CM60" s="174">
        <v>206</v>
      </c>
      <c r="CN60" s="174">
        <v>369</v>
      </c>
      <c r="CO60" s="174">
        <v>3728</v>
      </c>
      <c r="CP60" s="174">
        <v>4097</v>
      </c>
      <c r="CQ60" s="174">
        <v>0</v>
      </c>
      <c r="CR60" s="174">
        <v>0</v>
      </c>
      <c r="CS60" s="174">
        <v>0</v>
      </c>
      <c r="CT60" s="174">
        <v>7172</v>
      </c>
      <c r="CU60" s="174">
        <v>44086</v>
      </c>
      <c r="CV60" s="174">
        <v>51258</v>
      </c>
      <c r="CW60" s="174">
        <v>515</v>
      </c>
      <c r="CX60" s="174">
        <v>2271</v>
      </c>
      <c r="CY60" s="174">
        <v>2786</v>
      </c>
      <c r="CZ60" s="174">
        <v>500</v>
      </c>
      <c r="DA60" s="174">
        <v>6</v>
      </c>
      <c r="DB60" s="174">
        <v>0</v>
      </c>
      <c r="DC60" s="174">
        <v>2147</v>
      </c>
      <c r="DD60" s="174">
        <v>33</v>
      </c>
      <c r="DE60" s="174">
        <v>8</v>
      </c>
      <c r="DF60" s="174">
        <v>506</v>
      </c>
      <c r="DG60" s="174">
        <v>2188</v>
      </c>
      <c r="DH60" s="174">
        <v>2694</v>
      </c>
      <c r="DI60" s="174">
        <v>9</v>
      </c>
      <c r="DJ60" s="174">
        <v>0</v>
      </c>
      <c r="DK60" s="174">
        <v>0</v>
      </c>
      <c r="DL60" s="174">
        <v>80</v>
      </c>
      <c r="DM60" s="174">
        <v>3</v>
      </c>
      <c r="DN60" s="174">
        <v>0</v>
      </c>
      <c r="DO60" s="174">
        <v>9</v>
      </c>
      <c r="DP60" s="174">
        <v>83</v>
      </c>
      <c r="DQ60" s="174">
        <v>92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197</v>
      </c>
      <c r="C61" s="174">
        <v>43</v>
      </c>
      <c r="D61" s="174">
        <v>236</v>
      </c>
      <c r="E61" s="174">
        <v>152</v>
      </c>
      <c r="F61" s="174">
        <v>0</v>
      </c>
      <c r="G61" s="174">
        <v>1</v>
      </c>
      <c r="H61" s="174">
        <v>1</v>
      </c>
      <c r="I61" s="174">
        <v>0</v>
      </c>
      <c r="J61" s="174">
        <v>71</v>
      </c>
      <c r="K61" s="174">
        <v>71</v>
      </c>
      <c r="L61" s="174">
        <v>0</v>
      </c>
      <c r="M61" s="174">
        <v>28</v>
      </c>
      <c r="N61" s="174">
        <v>28</v>
      </c>
      <c r="O61" s="174">
        <v>0</v>
      </c>
      <c r="P61" s="174">
        <v>43</v>
      </c>
      <c r="Q61" s="174">
        <v>43</v>
      </c>
      <c r="R61" s="174">
        <v>0</v>
      </c>
      <c r="S61" s="174">
        <v>0</v>
      </c>
      <c r="T61" s="174">
        <v>0</v>
      </c>
      <c r="U61" s="174">
        <v>0</v>
      </c>
      <c r="V61" s="174">
        <v>13</v>
      </c>
      <c r="W61" s="174">
        <v>13</v>
      </c>
      <c r="X61" s="174">
        <v>4</v>
      </c>
      <c r="Y61" s="174">
        <v>232</v>
      </c>
      <c r="Z61" s="174">
        <v>236</v>
      </c>
      <c r="AA61" s="174">
        <v>2</v>
      </c>
      <c r="AB61" s="174">
        <v>102</v>
      </c>
      <c r="AC61" s="174">
        <v>104</v>
      </c>
      <c r="AD61" s="174">
        <v>2</v>
      </c>
      <c r="AE61" s="174">
        <v>93</v>
      </c>
      <c r="AF61" s="174">
        <v>95</v>
      </c>
      <c r="AG61" s="174">
        <v>0</v>
      </c>
      <c r="AH61" s="174">
        <v>6</v>
      </c>
      <c r="AI61" s="174">
        <v>6</v>
      </c>
      <c r="AJ61" s="174">
        <v>0</v>
      </c>
      <c r="AK61" s="174">
        <v>3</v>
      </c>
      <c r="AL61" s="174">
        <v>3</v>
      </c>
      <c r="AM61" s="174">
        <v>2</v>
      </c>
      <c r="AN61" s="174">
        <v>130</v>
      </c>
      <c r="AO61" s="174">
        <v>132</v>
      </c>
      <c r="AP61" s="174">
        <v>262</v>
      </c>
      <c r="AQ61" s="174">
        <v>2460</v>
      </c>
      <c r="AR61" s="174">
        <v>2722</v>
      </c>
      <c r="AS61" s="174">
        <v>262</v>
      </c>
      <c r="AT61" s="174">
        <v>2460</v>
      </c>
      <c r="AU61" s="174">
        <v>2722</v>
      </c>
      <c r="AV61" s="174">
        <v>0</v>
      </c>
      <c r="AW61" s="174">
        <v>0</v>
      </c>
      <c r="AX61" s="174">
        <v>0</v>
      </c>
      <c r="AY61" s="174">
        <v>14</v>
      </c>
      <c r="AZ61" s="174">
        <v>245</v>
      </c>
      <c r="BA61" s="174">
        <v>259</v>
      </c>
      <c r="BB61" s="174">
        <v>6</v>
      </c>
      <c r="BC61" s="174">
        <v>0</v>
      </c>
      <c r="BD61" s="174">
        <v>0</v>
      </c>
      <c r="BE61" s="174">
        <v>146</v>
      </c>
      <c r="BF61" s="174">
        <v>0</v>
      </c>
      <c r="BG61" s="174">
        <v>0</v>
      </c>
      <c r="BH61" s="174">
        <v>6</v>
      </c>
      <c r="BI61" s="174">
        <v>146</v>
      </c>
      <c r="BJ61" s="174">
        <v>152</v>
      </c>
      <c r="BK61" s="174">
        <v>0</v>
      </c>
      <c r="BL61" s="174">
        <v>0</v>
      </c>
      <c r="BM61" s="174">
        <v>0</v>
      </c>
      <c r="BN61" s="174">
        <v>1</v>
      </c>
      <c r="BO61" s="174">
        <v>9</v>
      </c>
      <c r="BP61" s="174">
        <v>10</v>
      </c>
      <c r="BQ61" s="174">
        <v>3</v>
      </c>
      <c r="BR61" s="174">
        <v>47</v>
      </c>
      <c r="BS61" s="174">
        <v>50</v>
      </c>
      <c r="BT61" s="174">
        <v>4</v>
      </c>
      <c r="BU61" s="174">
        <v>43</v>
      </c>
      <c r="BV61" s="174">
        <v>47</v>
      </c>
      <c r="BW61" s="174">
        <v>276</v>
      </c>
      <c r="BX61" s="174">
        <v>2705</v>
      </c>
      <c r="BY61" s="174">
        <v>2981</v>
      </c>
      <c r="BZ61" s="174">
        <v>275</v>
      </c>
      <c r="CA61" s="174">
        <v>2701</v>
      </c>
      <c r="CB61" s="174">
        <v>2976</v>
      </c>
      <c r="CC61" s="174">
        <v>5227</v>
      </c>
      <c r="CD61" s="174">
        <v>2</v>
      </c>
      <c r="CE61" s="174">
        <v>2</v>
      </c>
      <c r="CF61" s="174">
        <v>1</v>
      </c>
      <c r="CG61" s="174">
        <v>2</v>
      </c>
      <c r="CH61" s="174">
        <v>3</v>
      </c>
      <c r="CI61" s="174">
        <v>4</v>
      </c>
      <c r="CJ61" s="174">
        <v>0</v>
      </c>
      <c r="CK61" s="174">
        <v>0</v>
      </c>
      <c r="CL61" s="174">
        <v>2</v>
      </c>
      <c r="CM61" s="174">
        <v>2</v>
      </c>
      <c r="CN61" s="174">
        <v>18</v>
      </c>
      <c r="CO61" s="174">
        <v>252</v>
      </c>
      <c r="CP61" s="174">
        <v>270</v>
      </c>
      <c r="CQ61" s="174">
        <v>13</v>
      </c>
      <c r="CR61" s="174">
        <v>188</v>
      </c>
      <c r="CS61" s="174">
        <v>201</v>
      </c>
      <c r="CT61" s="174">
        <v>258</v>
      </c>
      <c r="CU61" s="174">
        <v>2453</v>
      </c>
      <c r="CV61" s="174">
        <v>2711</v>
      </c>
      <c r="CW61" s="174">
        <v>19</v>
      </c>
      <c r="CX61" s="174">
        <v>106</v>
      </c>
      <c r="CY61" s="174">
        <v>125</v>
      </c>
      <c r="CZ61" s="174">
        <v>19</v>
      </c>
      <c r="DA61" s="174">
        <v>0</v>
      </c>
      <c r="DB61" s="174">
        <v>0</v>
      </c>
      <c r="DC61" s="174">
        <v>105</v>
      </c>
      <c r="DD61" s="174">
        <v>0</v>
      </c>
      <c r="DE61" s="174">
        <v>0</v>
      </c>
      <c r="DF61" s="174">
        <v>19</v>
      </c>
      <c r="DG61" s="174">
        <v>105</v>
      </c>
      <c r="DH61" s="174">
        <v>124</v>
      </c>
      <c r="DI61" s="174">
        <v>0</v>
      </c>
      <c r="DJ61" s="174">
        <v>0</v>
      </c>
      <c r="DK61" s="174">
        <v>0</v>
      </c>
      <c r="DL61" s="174">
        <v>1</v>
      </c>
      <c r="DM61" s="174">
        <v>0</v>
      </c>
      <c r="DN61" s="174">
        <v>0</v>
      </c>
      <c r="DO61" s="174">
        <v>0</v>
      </c>
      <c r="DP61" s="174">
        <v>1</v>
      </c>
      <c r="DQ61" s="174">
        <v>1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2738</v>
      </c>
      <c r="C62" s="174">
        <v>439</v>
      </c>
      <c r="D62" s="174">
        <v>2066</v>
      </c>
      <c r="E62" s="174">
        <v>1345</v>
      </c>
      <c r="F62" s="174">
        <v>2</v>
      </c>
      <c r="G62" s="174">
        <v>7</v>
      </c>
      <c r="H62" s="174">
        <v>9</v>
      </c>
      <c r="I62" s="174">
        <v>0</v>
      </c>
      <c r="J62" s="174">
        <v>636</v>
      </c>
      <c r="K62" s="174">
        <v>636</v>
      </c>
      <c r="L62" s="174">
        <v>0</v>
      </c>
      <c r="M62" s="174">
        <v>243</v>
      </c>
      <c r="N62" s="174">
        <v>243</v>
      </c>
      <c r="O62" s="174">
        <v>0</v>
      </c>
      <c r="P62" s="174">
        <v>393</v>
      </c>
      <c r="Q62" s="174">
        <v>393</v>
      </c>
      <c r="R62" s="174">
        <v>0</v>
      </c>
      <c r="S62" s="174">
        <v>27</v>
      </c>
      <c r="T62" s="174">
        <v>27</v>
      </c>
      <c r="U62" s="174">
        <v>0</v>
      </c>
      <c r="V62" s="174">
        <v>85</v>
      </c>
      <c r="W62" s="174">
        <v>85</v>
      </c>
      <c r="X62" s="174">
        <v>20</v>
      </c>
      <c r="Y62" s="174">
        <v>1544</v>
      </c>
      <c r="Z62" s="174">
        <v>1564</v>
      </c>
      <c r="AA62" s="174">
        <v>11</v>
      </c>
      <c r="AB62" s="174">
        <v>880</v>
      </c>
      <c r="AC62" s="174">
        <v>891</v>
      </c>
      <c r="AD62" s="174">
        <v>10</v>
      </c>
      <c r="AE62" s="174">
        <v>845</v>
      </c>
      <c r="AF62" s="174">
        <v>855</v>
      </c>
      <c r="AG62" s="174">
        <v>1</v>
      </c>
      <c r="AH62" s="174">
        <v>22</v>
      </c>
      <c r="AI62" s="174">
        <v>23</v>
      </c>
      <c r="AJ62" s="174">
        <v>0</v>
      </c>
      <c r="AK62" s="174">
        <v>13</v>
      </c>
      <c r="AL62" s="174">
        <v>13</v>
      </c>
      <c r="AM62" s="174">
        <v>9</v>
      </c>
      <c r="AN62" s="174">
        <v>664</v>
      </c>
      <c r="AO62" s="174">
        <v>673</v>
      </c>
      <c r="AP62" s="174">
        <v>2584</v>
      </c>
      <c r="AQ62" s="174">
        <v>30521</v>
      </c>
      <c r="AR62" s="174">
        <v>33105</v>
      </c>
      <c r="AS62" s="174">
        <v>2579</v>
      </c>
      <c r="AT62" s="174">
        <v>30430</v>
      </c>
      <c r="AU62" s="174">
        <v>33009</v>
      </c>
      <c r="AV62" s="174">
        <v>5</v>
      </c>
      <c r="AW62" s="174">
        <v>91</v>
      </c>
      <c r="AX62" s="174">
        <v>96</v>
      </c>
      <c r="AY62" s="174">
        <v>80</v>
      </c>
      <c r="AZ62" s="174">
        <v>2780</v>
      </c>
      <c r="BA62" s="174">
        <v>2860</v>
      </c>
      <c r="BB62" s="174">
        <v>42</v>
      </c>
      <c r="BC62" s="174">
        <v>0</v>
      </c>
      <c r="BD62" s="174">
        <v>0</v>
      </c>
      <c r="BE62" s="174">
        <v>1270</v>
      </c>
      <c r="BF62" s="174">
        <v>18</v>
      </c>
      <c r="BG62" s="174">
        <v>15</v>
      </c>
      <c r="BH62" s="174">
        <v>42</v>
      </c>
      <c r="BI62" s="174">
        <v>1303</v>
      </c>
      <c r="BJ62" s="174">
        <v>1345</v>
      </c>
      <c r="BK62" s="174">
        <v>-51</v>
      </c>
      <c r="BL62" s="174">
        <v>51</v>
      </c>
      <c r="BM62" s="174">
        <v>0</v>
      </c>
      <c r="BN62" s="174">
        <v>1</v>
      </c>
      <c r="BO62" s="174">
        <v>22</v>
      </c>
      <c r="BP62" s="174">
        <v>23</v>
      </c>
      <c r="BQ62" s="174">
        <v>22</v>
      </c>
      <c r="BR62" s="174">
        <v>445</v>
      </c>
      <c r="BS62" s="174">
        <v>467</v>
      </c>
      <c r="BT62" s="174">
        <v>66</v>
      </c>
      <c r="BU62" s="174">
        <v>959</v>
      </c>
      <c r="BV62" s="174">
        <v>1025</v>
      </c>
      <c r="BW62" s="174">
        <v>2664</v>
      </c>
      <c r="BX62" s="174">
        <v>33301</v>
      </c>
      <c r="BY62" s="174">
        <v>35965</v>
      </c>
      <c r="BZ62" s="174">
        <v>2644</v>
      </c>
      <c r="CA62" s="174">
        <v>32761</v>
      </c>
      <c r="CB62" s="174">
        <v>35405</v>
      </c>
      <c r="CC62" s="174">
        <v>71797</v>
      </c>
      <c r="CD62" s="174">
        <v>52</v>
      </c>
      <c r="CE62" s="174">
        <v>560</v>
      </c>
      <c r="CF62" s="174">
        <v>20</v>
      </c>
      <c r="CG62" s="174">
        <v>315</v>
      </c>
      <c r="CH62" s="174">
        <v>335</v>
      </c>
      <c r="CI62" s="174">
        <v>290</v>
      </c>
      <c r="CJ62" s="174">
        <v>6</v>
      </c>
      <c r="CK62" s="174">
        <v>0</v>
      </c>
      <c r="CL62" s="174">
        <v>225</v>
      </c>
      <c r="CM62" s="174">
        <v>225</v>
      </c>
      <c r="CN62" s="174">
        <v>118</v>
      </c>
      <c r="CO62" s="174">
        <v>2982</v>
      </c>
      <c r="CP62" s="174">
        <v>3100</v>
      </c>
      <c r="CQ62" s="174">
        <v>0</v>
      </c>
      <c r="CR62" s="174">
        <v>0</v>
      </c>
      <c r="CS62" s="174">
        <v>0</v>
      </c>
      <c r="CT62" s="174">
        <v>2546</v>
      </c>
      <c r="CU62" s="174">
        <v>30319</v>
      </c>
      <c r="CV62" s="174">
        <v>32865</v>
      </c>
      <c r="CW62" s="174">
        <v>200</v>
      </c>
      <c r="CX62" s="174">
        <v>1323</v>
      </c>
      <c r="CY62" s="174">
        <v>1523</v>
      </c>
      <c r="CZ62" s="174">
        <v>193</v>
      </c>
      <c r="DA62" s="174">
        <v>3</v>
      </c>
      <c r="DB62" s="174">
        <v>0</v>
      </c>
      <c r="DC62" s="174">
        <v>1231</v>
      </c>
      <c r="DD62" s="174">
        <v>14</v>
      </c>
      <c r="DE62" s="174">
        <v>4</v>
      </c>
      <c r="DF62" s="174">
        <v>196</v>
      </c>
      <c r="DG62" s="174">
        <v>1249</v>
      </c>
      <c r="DH62" s="174">
        <v>1445</v>
      </c>
      <c r="DI62" s="174">
        <v>4</v>
      </c>
      <c r="DJ62" s="174">
        <v>0</v>
      </c>
      <c r="DK62" s="174">
        <v>0</v>
      </c>
      <c r="DL62" s="174">
        <v>73</v>
      </c>
      <c r="DM62" s="174">
        <v>1</v>
      </c>
      <c r="DN62" s="174">
        <v>0</v>
      </c>
      <c r="DO62" s="174">
        <v>4</v>
      </c>
      <c r="DP62" s="174">
        <v>74</v>
      </c>
      <c r="DQ62" s="174">
        <v>78</v>
      </c>
      <c r="DR62" s="174">
        <v>0</v>
      </c>
      <c r="DS62" s="174">
        <v>0</v>
      </c>
      <c r="DT62" s="174">
        <v>0</v>
      </c>
    </row>
    <row r="63" spans="1:124" s="169" customFormat="1" ht="12.75">
      <c r="A63" s="175" t="s">
        <v>204</v>
      </c>
      <c r="B63" s="174">
        <v>721</v>
      </c>
      <c r="C63" s="174">
        <v>58</v>
      </c>
      <c r="D63" s="174">
        <v>642</v>
      </c>
      <c r="E63" s="174">
        <v>420</v>
      </c>
      <c r="F63" s="174">
        <v>5</v>
      </c>
      <c r="G63" s="174">
        <v>36</v>
      </c>
      <c r="H63" s="174">
        <v>41</v>
      </c>
      <c r="I63" s="174">
        <v>0</v>
      </c>
      <c r="J63" s="174">
        <v>195</v>
      </c>
      <c r="K63" s="174">
        <v>195</v>
      </c>
      <c r="L63" s="174">
        <v>0</v>
      </c>
      <c r="M63" s="174">
        <v>54</v>
      </c>
      <c r="N63" s="174">
        <v>54</v>
      </c>
      <c r="O63" s="174">
        <v>0</v>
      </c>
      <c r="P63" s="174">
        <v>141</v>
      </c>
      <c r="Q63" s="174">
        <v>141</v>
      </c>
      <c r="R63" s="174">
        <v>0</v>
      </c>
      <c r="S63" s="174">
        <v>24</v>
      </c>
      <c r="T63" s="174">
        <v>24</v>
      </c>
      <c r="U63" s="174">
        <v>0</v>
      </c>
      <c r="V63" s="174">
        <v>27</v>
      </c>
      <c r="W63" s="174">
        <v>27</v>
      </c>
      <c r="X63" s="174">
        <v>10</v>
      </c>
      <c r="Y63" s="174">
        <v>244</v>
      </c>
      <c r="Z63" s="174">
        <v>254</v>
      </c>
      <c r="AA63" s="174">
        <v>10</v>
      </c>
      <c r="AB63" s="174">
        <v>244</v>
      </c>
      <c r="AC63" s="174">
        <v>254</v>
      </c>
      <c r="AD63" s="174">
        <v>10</v>
      </c>
      <c r="AE63" s="174">
        <v>237</v>
      </c>
      <c r="AF63" s="174">
        <v>247</v>
      </c>
      <c r="AG63" s="174">
        <v>0</v>
      </c>
      <c r="AH63" s="174">
        <v>7</v>
      </c>
      <c r="AI63" s="174">
        <v>7</v>
      </c>
      <c r="AJ63" s="174">
        <v>0</v>
      </c>
      <c r="AK63" s="174">
        <v>0</v>
      </c>
      <c r="AL63" s="174">
        <v>0</v>
      </c>
      <c r="AM63" s="174">
        <v>0</v>
      </c>
      <c r="AN63" s="174">
        <v>0</v>
      </c>
      <c r="AO63" s="174">
        <v>0</v>
      </c>
      <c r="AP63" s="174">
        <v>789</v>
      </c>
      <c r="AQ63" s="174">
        <v>8334</v>
      </c>
      <c r="AR63" s="174">
        <v>9123</v>
      </c>
      <c r="AS63" s="174">
        <v>781</v>
      </c>
      <c r="AT63" s="174">
        <v>8375</v>
      </c>
      <c r="AU63" s="174">
        <v>9156</v>
      </c>
      <c r="AV63" s="174">
        <v>8</v>
      </c>
      <c r="AW63" s="174">
        <v>-41</v>
      </c>
      <c r="AX63" s="174">
        <v>-33</v>
      </c>
      <c r="AY63" s="174">
        <v>61</v>
      </c>
      <c r="AZ63" s="174">
        <v>874</v>
      </c>
      <c r="BA63" s="174">
        <v>935</v>
      </c>
      <c r="BB63" s="174">
        <v>32</v>
      </c>
      <c r="BC63" s="174">
        <v>1</v>
      </c>
      <c r="BD63" s="174">
        <v>0</v>
      </c>
      <c r="BE63" s="174">
        <v>368</v>
      </c>
      <c r="BF63" s="174">
        <v>15</v>
      </c>
      <c r="BG63" s="174">
        <v>4</v>
      </c>
      <c r="BH63" s="174">
        <v>33</v>
      </c>
      <c r="BI63" s="174">
        <v>387</v>
      </c>
      <c r="BJ63" s="174">
        <v>420</v>
      </c>
      <c r="BK63" s="174">
        <v>-25</v>
      </c>
      <c r="BL63" s="174">
        <v>25</v>
      </c>
      <c r="BM63" s="174">
        <v>0</v>
      </c>
      <c r="BN63" s="174">
        <v>3</v>
      </c>
      <c r="BO63" s="174">
        <v>26</v>
      </c>
      <c r="BP63" s="174">
        <v>29</v>
      </c>
      <c r="BQ63" s="174">
        <v>10</v>
      </c>
      <c r="BR63" s="174">
        <v>109</v>
      </c>
      <c r="BS63" s="174">
        <v>119</v>
      </c>
      <c r="BT63" s="174">
        <v>40</v>
      </c>
      <c r="BU63" s="174">
        <v>327</v>
      </c>
      <c r="BV63" s="174">
        <v>367</v>
      </c>
      <c r="BW63" s="174">
        <v>850</v>
      </c>
      <c r="BX63" s="174">
        <v>9208</v>
      </c>
      <c r="BY63" s="174">
        <v>10058</v>
      </c>
      <c r="BZ63" s="174">
        <v>808</v>
      </c>
      <c r="CA63" s="174">
        <v>8998</v>
      </c>
      <c r="CB63" s="174">
        <v>9806</v>
      </c>
      <c r="CC63" s="174">
        <v>18940</v>
      </c>
      <c r="CD63" s="174">
        <v>11</v>
      </c>
      <c r="CE63" s="174">
        <v>277</v>
      </c>
      <c r="CF63" s="174">
        <v>42</v>
      </c>
      <c r="CG63" s="174">
        <v>147</v>
      </c>
      <c r="CH63" s="174">
        <v>189</v>
      </c>
      <c r="CI63" s="174">
        <v>83</v>
      </c>
      <c r="CJ63" s="174">
        <v>0</v>
      </c>
      <c r="CK63" s="174">
        <v>0</v>
      </c>
      <c r="CL63" s="174">
        <v>63</v>
      </c>
      <c r="CM63" s="174">
        <v>63</v>
      </c>
      <c r="CN63" s="174">
        <v>38</v>
      </c>
      <c r="CO63" s="174">
        <v>822</v>
      </c>
      <c r="CP63" s="174">
        <v>860</v>
      </c>
      <c r="CQ63" s="174">
        <v>0</v>
      </c>
      <c r="CR63" s="174">
        <v>0</v>
      </c>
      <c r="CS63" s="174">
        <v>0</v>
      </c>
      <c r="CT63" s="174">
        <v>812</v>
      </c>
      <c r="CU63" s="174">
        <v>8386</v>
      </c>
      <c r="CV63" s="174">
        <v>9198</v>
      </c>
      <c r="CW63" s="174">
        <v>55</v>
      </c>
      <c r="CX63" s="174">
        <v>466</v>
      </c>
      <c r="CY63" s="174">
        <v>521</v>
      </c>
      <c r="CZ63" s="174">
        <v>51</v>
      </c>
      <c r="DA63" s="174">
        <v>2</v>
      </c>
      <c r="DB63" s="174">
        <v>0</v>
      </c>
      <c r="DC63" s="174">
        <v>377</v>
      </c>
      <c r="DD63" s="174">
        <v>8</v>
      </c>
      <c r="DE63" s="174">
        <v>3</v>
      </c>
      <c r="DF63" s="174">
        <v>53</v>
      </c>
      <c r="DG63" s="174">
        <v>388</v>
      </c>
      <c r="DH63" s="174">
        <v>441</v>
      </c>
      <c r="DI63" s="174">
        <v>2</v>
      </c>
      <c r="DJ63" s="174">
        <v>0</v>
      </c>
      <c r="DK63" s="174">
        <v>0</v>
      </c>
      <c r="DL63" s="174">
        <v>77</v>
      </c>
      <c r="DM63" s="174">
        <v>1</v>
      </c>
      <c r="DN63" s="174">
        <v>0</v>
      </c>
      <c r="DO63" s="174">
        <v>2</v>
      </c>
      <c r="DP63" s="174">
        <v>78</v>
      </c>
      <c r="DQ63" s="174">
        <v>80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434</v>
      </c>
      <c r="C64" s="174">
        <v>88</v>
      </c>
      <c r="D64" s="174">
        <v>434</v>
      </c>
      <c r="E64" s="174">
        <v>289</v>
      </c>
      <c r="F64" s="174">
        <v>0</v>
      </c>
      <c r="G64" s="174">
        <v>1</v>
      </c>
      <c r="H64" s="174">
        <v>1</v>
      </c>
      <c r="I64" s="174">
        <v>0</v>
      </c>
      <c r="J64" s="174">
        <v>134</v>
      </c>
      <c r="K64" s="174">
        <v>134</v>
      </c>
      <c r="L64" s="174">
        <v>0</v>
      </c>
      <c r="M64" s="174">
        <v>85</v>
      </c>
      <c r="N64" s="174">
        <v>85</v>
      </c>
      <c r="O64" s="174">
        <v>0</v>
      </c>
      <c r="P64" s="174">
        <v>49</v>
      </c>
      <c r="Q64" s="174">
        <v>49</v>
      </c>
      <c r="R64" s="174">
        <v>0</v>
      </c>
      <c r="S64" s="174">
        <v>0</v>
      </c>
      <c r="T64" s="174">
        <v>0</v>
      </c>
      <c r="U64" s="174">
        <v>0</v>
      </c>
      <c r="V64" s="174">
        <v>11</v>
      </c>
      <c r="W64" s="174">
        <v>11</v>
      </c>
      <c r="X64" s="174">
        <v>11</v>
      </c>
      <c r="Y64" s="174">
        <v>423</v>
      </c>
      <c r="Z64" s="174">
        <v>434</v>
      </c>
      <c r="AA64" s="174">
        <v>6</v>
      </c>
      <c r="AB64" s="174">
        <v>211</v>
      </c>
      <c r="AC64" s="174">
        <v>217</v>
      </c>
      <c r="AD64" s="174">
        <v>6</v>
      </c>
      <c r="AE64" s="174">
        <v>201</v>
      </c>
      <c r="AF64" s="174">
        <v>207</v>
      </c>
      <c r="AG64" s="174">
        <v>0</v>
      </c>
      <c r="AH64" s="174">
        <v>7</v>
      </c>
      <c r="AI64" s="174">
        <v>7</v>
      </c>
      <c r="AJ64" s="174">
        <v>0</v>
      </c>
      <c r="AK64" s="174">
        <v>3</v>
      </c>
      <c r="AL64" s="174">
        <v>3</v>
      </c>
      <c r="AM64" s="174">
        <v>5</v>
      </c>
      <c r="AN64" s="174">
        <v>212</v>
      </c>
      <c r="AO64" s="174">
        <v>217</v>
      </c>
      <c r="AP64" s="174">
        <v>749</v>
      </c>
      <c r="AQ64" s="174">
        <v>4807</v>
      </c>
      <c r="AR64" s="174">
        <v>5556</v>
      </c>
      <c r="AS64" s="174">
        <v>749</v>
      </c>
      <c r="AT64" s="174">
        <v>4807</v>
      </c>
      <c r="AU64" s="174">
        <v>5556</v>
      </c>
      <c r="AV64" s="174">
        <v>0</v>
      </c>
      <c r="AW64" s="174">
        <v>0</v>
      </c>
      <c r="AX64" s="174">
        <v>0</v>
      </c>
      <c r="AY64" s="174">
        <v>47</v>
      </c>
      <c r="AZ64" s="174">
        <v>467</v>
      </c>
      <c r="BA64" s="174">
        <v>514</v>
      </c>
      <c r="BB64" s="174">
        <v>10</v>
      </c>
      <c r="BC64" s="174">
        <v>0</v>
      </c>
      <c r="BD64" s="174">
        <v>0</v>
      </c>
      <c r="BE64" s="174">
        <v>278</v>
      </c>
      <c r="BF64" s="174">
        <v>0</v>
      </c>
      <c r="BG64" s="174">
        <v>1</v>
      </c>
      <c r="BH64" s="174">
        <v>10</v>
      </c>
      <c r="BI64" s="174">
        <v>279</v>
      </c>
      <c r="BJ64" s="174">
        <v>289</v>
      </c>
      <c r="BK64" s="174">
        <v>6</v>
      </c>
      <c r="BL64" s="174">
        <v>-6</v>
      </c>
      <c r="BM64" s="174">
        <v>0</v>
      </c>
      <c r="BN64" s="174">
        <v>4</v>
      </c>
      <c r="BO64" s="174">
        <v>27</v>
      </c>
      <c r="BP64" s="174">
        <v>31</v>
      </c>
      <c r="BQ64" s="174">
        <v>2</v>
      </c>
      <c r="BR64" s="174">
        <v>58</v>
      </c>
      <c r="BS64" s="174">
        <v>60</v>
      </c>
      <c r="BT64" s="174">
        <v>25</v>
      </c>
      <c r="BU64" s="174">
        <v>109</v>
      </c>
      <c r="BV64" s="174">
        <v>134</v>
      </c>
      <c r="BW64" s="174">
        <v>796</v>
      </c>
      <c r="BX64" s="174">
        <v>5274</v>
      </c>
      <c r="BY64" s="174">
        <v>6070</v>
      </c>
      <c r="BZ64" s="174">
        <v>791</v>
      </c>
      <c r="CA64" s="174">
        <v>5236</v>
      </c>
      <c r="CB64" s="174">
        <v>6027</v>
      </c>
      <c r="CC64" s="174">
        <v>13044</v>
      </c>
      <c r="CD64" s="174">
        <v>2</v>
      </c>
      <c r="CE64" s="174">
        <v>46</v>
      </c>
      <c r="CF64" s="174">
        <v>5</v>
      </c>
      <c r="CG64" s="174">
        <v>30</v>
      </c>
      <c r="CH64" s="174">
        <v>35</v>
      </c>
      <c r="CI64" s="174">
        <v>8</v>
      </c>
      <c r="CJ64" s="174">
        <v>0</v>
      </c>
      <c r="CK64" s="174">
        <v>0</v>
      </c>
      <c r="CL64" s="174">
        <v>8</v>
      </c>
      <c r="CM64" s="174">
        <v>8</v>
      </c>
      <c r="CN64" s="174">
        <v>34</v>
      </c>
      <c r="CO64" s="174">
        <v>495</v>
      </c>
      <c r="CP64" s="174">
        <v>529</v>
      </c>
      <c r="CQ64" s="174">
        <v>0</v>
      </c>
      <c r="CR64" s="174">
        <v>20</v>
      </c>
      <c r="CS64" s="174">
        <v>20</v>
      </c>
      <c r="CT64" s="174">
        <v>762</v>
      </c>
      <c r="CU64" s="174">
        <v>4779</v>
      </c>
      <c r="CV64" s="174">
        <v>5541</v>
      </c>
      <c r="CW64" s="174">
        <v>52</v>
      </c>
      <c r="CX64" s="174">
        <v>224</v>
      </c>
      <c r="CY64" s="174">
        <v>276</v>
      </c>
      <c r="CZ64" s="174">
        <v>52</v>
      </c>
      <c r="DA64" s="174">
        <v>0</v>
      </c>
      <c r="DB64" s="174">
        <v>0</v>
      </c>
      <c r="DC64" s="174">
        <v>211</v>
      </c>
      <c r="DD64" s="174">
        <v>3</v>
      </c>
      <c r="DE64" s="174">
        <v>0</v>
      </c>
      <c r="DF64" s="174">
        <v>52</v>
      </c>
      <c r="DG64" s="174">
        <v>214</v>
      </c>
      <c r="DH64" s="174">
        <v>266</v>
      </c>
      <c r="DI64" s="174">
        <v>0</v>
      </c>
      <c r="DJ64" s="174">
        <v>0</v>
      </c>
      <c r="DK64" s="174">
        <v>0</v>
      </c>
      <c r="DL64" s="174">
        <v>10</v>
      </c>
      <c r="DM64" s="174">
        <v>0</v>
      </c>
      <c r="DN64" s="174">
        <v>0</v>
      </c>
      <c r="DO64" s="174">
        <v>0</v>
      </c>
      <c r="DP64" s="174">
        <v>10</v>
      </c>
      <c r="DQ64" s="174">
        <v>10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2:AD60"/>
  <sheetViews>
    <sheetView showGridLines="0" zoomScaleNormal="100" workbookViewId="0"/>
  </sheetViews>
  <sheetFormatPr defaultColWidth="9" defaultRowHeight="12.75"/>
  <cols>
    <col min="1" max="1" width="2.7109375" style="134" customWidth="1"/>
    <col min="2" max="2" width="2.7109375" style="16" customWidth="1"/>
    <col min="3" max="3" width="2.7109375" style="24" customWidth="1"/>
    <col min="4" max="4" width="17.140625" style="24" customWidth="1"/>
    <col min="5" max="5" width="8.5703125" style="135" customWidth="1"/>
    <col min="6" max="6" width="3" style="24" customWidth="1"/>
    <col min="7" max="7" width="8.5703125" style="24" customWidth="1"/>
    <col min="8" max="8" width="3" style="24" customWidth="1"/>
    <col min="9" max="9" width="8.5703125" style="136" customWidth="1"/>
    <col min="10" max="10" width="3" style="135" customWidth="1"/>
    <col min="11" max="11" width="8.5703125" style="24" customWidth="1"/>
    <col min="12" max="12" width="3" style="24" customWidth="1"/>
    <col min="13" max="13" width="12.85546875" style="135" customWidth="1"/>
    <col min="14" max="14" width="3" style="136" customWidth="1"/>
    <col min="15" max="15" width="8.5703125" style="24" customWidth="1"/>
    <col min="16" max="16" width="3" style="135" customWidth="1"/>
    <col min="17" max="17" width="8.42578125" style="135" customWidth="1"/>
    <col min="18" max="18" width="3" style="24" customWidth="1"/>
    <col min="19" max="19" width="8.5703125" style="136" customWidth="1"/>
    <col min="20" max="20" width="3" style="24" customWidth="1"/>
    <col min="21" max="21" width="8.5703125" style="135" customWidth="1"/>
    <col min="22" max="22" width="3" style="135" customWidth="1"/>
    <col min="23" max="23" width="8.5703125" style="24" customWidth="1"/>
    <col min="24" max="24" width="2.140625" style="140" customWidth="1"/>
    <col min="25" max="30" width="9" style="23"/>
    <col min="31" max="16384" width="9" style="24"/>
  </cols>
  <sheetData>
    <row r="2" spans="1:30" s="16" customFormat="1" ht="21" customHeight="1">
      <c r="A2" s="278" t="s">
        <v>3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11"/>
      <c r="Q2" s="11"/>
      <c r="R2" s="11"/>
      <c r="S2" s="11"/>
      <c r="T2" s="11"/>
      <c r="U2" s="11"/>
      <c r="V2" s="12"/>
      <c r="W2" s="13"/>
      <c r="X2" s="14"/>
    </row>
    <row r="3" spans="1:30" s="17" customFormat="1" ht="16.149999999999999" customHeight="1">
      <c r="A3" s="17" t="s">
        <v>4</v>
      </c>
    </row>
    <row r="4" spans="1:30" s="16" customFormat="1" ht="15.6" customHeight="1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3"/>
      <c r="X4" s="14"/>
    </row>
    <row r="5" spans="1:30" ht="6" customHeight="1">
      <c r="A5" s="18"/>
      <c r="B5" s="19"/>
      <c r="C5" s="19"/>
      <c r="D5" s="19"/>
      <c r="E5" s="20"/>
      <c r="F5" s="19"/>
      <c r="G5" s="19"/>
      <c r="H5" s="19"/>
      <c r="I5" s="21"/>
      <c r="J5" s="20"/>
      <c r="K5" s="19"/>
      <c r="L5" s="19"/>
      <c r="M5" s="20"/>
      <c r="N5" s="21"/>
      <c r="O5" s="19"/>
      <c r="P5" s="20"/>
      <c r="Q5" s="20"/>
      <c r="R5" s="19"/>
      <c r="S5" s="21"/>
      <c r="T5" s="19"/>
      <c r="U5" s="20"/>
      <c r="V5" s="20"/>
      <c r="W5" s="19"/>
      <c r="X5" s="22"/>
      <c r="Y5" s="24"/>
      <c r="Z5" s="24"/>
      <c r="AA5" s="24"/>
      <c r="AB5" s="24"/>
      <c r="AC5" s="24"/>
      <c r="AD5" s="24"/>
    </row>
    <row r="6" spans="1:30" s="27" customFormat="1" ht="40.9" customHeight="1">
      <c r="A6" s="279" t="s">
        <v>6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1" t="s">
        <v>208</v>
      </c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3"/>
      <c r="X6" s="176"/>
    </row>
    <row r="7" spans="1:30" s="23" customFormat="1" ht="15.75" customHeight="1">
      <c r="A7" s="300" t="s">
        <v>7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2"/>
      <c r="R7" s="295"/>
      <c r="S7" s="332"/>
      <c r="T7" s="332"/>
      <c r="U7" s="296"/>
      <c r="V7" s="295" t="s">
        <v>8</v>
      </c>
      <c r="W7" s="296"/>
      <c r="X7" s="22"/>
    </row>
    <row r="8" spans="1:30" s="15" customFormat="1">
      <c r="A8" s="177" t="s">
        <v>9</v>
      </c>
      <c r="B8" s="322" t="s">
        <v>10</v>
      </c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3"/>
      <c r="R8" s="326"/>
      <c r="S8" s="327"/>
      <c r="T8" s="327"/>
      <c r="U8" s="328"/>
      <c r="V8" s="178">
        <v>1</v>
      </c>
      <c r="W8" s="179">
        <v>138221</v>
      </c>
      <c r="X8" s="22"/>
    </row>
    <row r="9" spans="1:30" s="40" customFormat="1">
      <c r="A9" s="177"/>
      <c r="B9" s="180" t="s">
        <v>11</v>
      </c>
      <c r="C9" s="314" t="s">
        <v>12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5"/>
      <c r="R9" s="326"/>
      <c r="S9" s="327"/>
      <c r="T9" s="327"/>
      <c r="U9" s="328"/>
      <c r="V9" s="181">
        <v>2</v>
      </c>
      <c r="W9" s="182">
        <v>35782</v>
      </c>
      <c r="X9" s="22"/>
    </row>
    <row r="10" spans="1:30" s="40" customFormat="1">
      <c r="A10" s="177" t="s">
        <v>13</v>
      </c>
      <c r="B10" s="329" t="s">
        <v>14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1"/>
      <c r="R10" s="326"/>
      <c r="S10" s="327"/>
      <c r="T10" s="327"/>
      <c r="U10" s="328"/>
      <c r="V10" s="183">
        <v>3</v>
      </c>
      <c r="W10" s="184">
        <v>131905</v>
      </c>
      <c r="X10" s="22"/>
    </row>
    <row r="11" spans="1:30" s="40" customFormat="1">
      <c r="A11" s="177"/>
      <c r="B11" s="185" t="s">
        <v>15</v>
      </c>
      <c r="C11" s="314" t="s">
        <v>16</v>
      </c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5"/>
      <c r="R11" s="326"/>
      <c r="S11" s="327"/>
      <c r="T11" s="327"/>
      <c r="U11" s="328"/>
      <c r="V11" s="186">
        <v>4</v>
      </c>
      <c r="W11" s="179">
        <v>89788</v>
      </c>
      <c r="X11" s="22"/>
    </row>
    <row r="12" spans="1:30" s="40" customFormat="1">
      <c r="A12" s="177"/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7"/>
      <c r="R12" s="295" t="s">
        <v>17</v>
      </c>
      <c r="S12" s="296"/>
      <c r="T12" s="295" t="s">
        <v>18</v>
      </c>
      <c r="U12" s="296"/>
      <c r="V12" s="295" t="s">
        <v>19</v>
      </c>
      <c r="W12" s="296"/>
      <c r="X12" s="22"/>
    </row>
    <row r="13" spans="1:30" s="40" customFormat="1">
      <c r="A13" s="177"/>
      <c r="B13" s="185"/>
      <c r="C13" s="185" t="s">
        <v>20</v>
      </c>
      <c r="D13" s="314" t="s">
        <v>21</v>
      </c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5"/>
      <c r="R13" s="178">
        <v>5</v>
      </c>
      <c r="S13" s="179">
        <v>113</v>
      </c>
      <c r="T13" s="178">
        <v>6</v>
      </c>
      <c r="U13" s="179">
        <v>1048</v>
      </c>
      <c r="V13" s="188">
        <v>7</v>
      </c>
      <c r="W13" s="189">
        <v>1161</v>
      </c>
      <c r="X13" s="22"/>
    </row>
    <row r="14" spans="1:30" s="40" customFormat="1">
      <c r="A14" s="190"/>
      <c r="B14" s="191" t="s">
        <v>22</v>
      </c>
      <c r="C14" s="314" t="s">
        <v>23</v>
      </c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192">
        <v>8</v>
      </c>
      <c r="S14" s="193">
        <v>149</v>
      </c>
      <c r="T14" s="192">
        <v>9</v>
      </c>
      <c r="U14" s="193">
        <v>36900</v>
      </c>
      <c r="V14" s="192">
        <v>10</v>
      </c>
      <c r="W14" s="194">
        <v>37049</v>
      </c>
      <c r="X14" s="22"/>
    </row>
    <row r="15" spans="1:30" s="40" customFormat="1">
      <c r="A15" s="195"/>
      <c r="B15" s="191"/>
      <c r="C15" s="191" t="s">
        <v>20</v>
      </c>
      <c r="D15" s="314" t="s">
        <v>24</v>
      </c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5"/>
      <c r="R15" s="181">
        <v>11</v>
      </c>
      <c r="S15" s="179">
        <v>87</v>
      </c>
      <c r="T15" s="181">
        <v>12</v>
      </c>
      <c r="U15" s="179">
        <v>18299</v>
      </c>
      <c r="V15" s="192">
        <v>13</v>
      </c>
      <c r="W15" s="194">
        <v>18386</v>
      </c>
      <c r="X15" s="22"/>
    </row>
    <row r="16" spans="1:30" s="40" customFormat="1">
      <c r="A16" s="190"/>
      <c r="B16" s="191"/>
      <c r="C16" s="196" t="s">
        <v>25</v>
      </c>
      <c r="D16" s="314" t="s">
        <v>26</v>
      </c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181">
        <v>14</v>
      </c>
      <c r="S16" s="179">
        <v>62</v>
      </c>
      <c r="T16" s="181">
        <v>15</v>
      </c>
      <c r="U16" s="179">
        <v>18601</v>
      </c>
      <c r="V16" s="192">
        <v>16</v>
      </c>
      <c r="W16" s="194">
        <v>18663</v>
      </c>
      <c r="X16" s="22"/>
    </row>
    <row r="17" spans="1:24" s="40" customFormat="1">
      <c r="A17" s="190"/>
      <c r="B17" s="191"/>
      <c r="C17" s="185" t="s">
        <v>27</v>
      </c>
      <c r="D17" s="324" t="s">
        <v>28</v>
      </c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5"/>
      <c r="R17" s="181">
        <v>17</v>
      </c>
      <c r="S17" s="179">
        <v>25</v>
      </c>
      <c r="T17" s="181">
        <v>18</v>
      </c>
      <c r="U17" s="179">
        <v>1465</v>
      </c>
      <c r="V17" s="192">
        <v>19</v>
      </c>
      <c r="W17" s="194">
        <v>1490</v>
      </c>
      <c r="X17" s="22"/>
    </row>
    <row r="18" spans="1:24" s="40" customFormat="1">
      <c r="A18" s="190"/>
      <c r="B18" s="191" t="s">
        <v>29</v>
      </c>
      <c r="C18" s="320" t="s">
        <v>30</v>
      </c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1"/>
      <c r="R18" s="186">
        <v>20</v>
      </c>
      <c r="S18" s="179">
        <v>56</v>
      </c>
      <c r="T18" s="186">
        <v>21</v>
      </c>
      <c r="U18" s="179">
        <v>5012</v>
      </c>
      <c r="V18" s="192">
        <v>22</v>
      </c>
      <c r="W18" s="194">
        <v>5068</v>
      </c>
      <c r="X18" s="22"/>
    </row>
    <row r="19" spans="1:24" s="40" customFormat="1" ht="15.75">
      <c r="A19" s="300" t="s">
        <v>31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2"/>
      <c r="R19" s="295" t="s">
        <v>17</v>
      </c>
      <c r="S19" s="296"/>
      <c r="T19" s="295" t="s">
        <v>18</v>
      </c>
      <c r="U19" s="296"/>
      <c r="V19" s="295" t="s">
        <v>19</v>
      </c>
      <c r="W19" s="296"/>
      <c r="X19" s="22"/>
    </row>
    <row r="20" spans="1:24" s="40" customFormat="1">
      <c r="A20" s="197" t="s">
        <v>32</v>
      </c>
      <c r="B20" s="322" t="s">
        <v>33</v>
      </c>
      <c r="C20" s="322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3"/>
      <c r="R20" s="198">
        <v>23</v>
      </c>
      <c r="S20" s="193">
        <v>4399</v>
      </c>
      <c r="T20" s="198">
        <v>24</v>
      </c>
      <c r="U20" s="193">
        <v>112766</v>
      </c>
      <c r="V20" s="188">
        <v>25</v>
      </c>
      <c r="W20" s="193">
        <v>117165</v>
      </c>
      <c r="X20" s="22"/>
    </row>
    <row r="21" spans="1:24" s="23" customFormat="1">
      <c r="A21" s="197"/>
      <c r="B21" s="185" t="s">
        <v>34</v>
      </c>
      <c r="C21" s="314" t="s">
        <v>35</v>
      </c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5"/>
      <c r="R21" s="183">
        <v>26</v>
      </c>
      <c r="S21" s="184">
        <v>2861</v>
      </c>
      <c r="T21" s="183">
        <v>27</v>
      </c>
      <c r="U21" s="184">
        <v>50933</v>
      </c>
      <c r="V21" s="192">
        <v>28</v>
      </c>
      <c r="W21" s="184">
        <v>53794</v>
      </c>
      <c r="X21" s="22"/>
    </row>
    <row r="22" spans="1:24" s="23" customFormat="1">
      <c r="A22" s="199"/>
      <c r="B22" s="185"/>
      <c r="C22" s="200" t="s">
        <v>36</v>
      </c>
      <c r="D22" s="316" t="s">
        <v>37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7"/>
      <c r="R22" s="181">
        <v>29</v>
      </c>
      <c r="S22" s="179">
        <v>2533</v>
      </c>
      <c r="T22" s="181">
        <v>30</v>
      </c>
      <c r="U22" s="179">
        <v>48181</v>
      </c>
      <c r="V22" s="192">
        <v>31</v>
      </c>
      <c r="W22" s="194">
        <v>50714</v>
      </c>
      <c r="X22" s="22"/>
    </row>
    <row r="23" spans="1:24" s="23" customFormat="1">
      <c r="A23" s="199"/>
      <c r="B23" s="185"/>
      <c r="C23" s="200" t="s">
        <v>38</v>
      </c>
      <c r="D23" s="316" t="s">
        <v>39</v>
      </c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7"/>
      <c r="R23" s="181">
        <v>32</v>
      </c>
      <c r="S23" s="179">
        <v>136</v>
      </c>
      <c r="T23" s="181">
        <v>33</v>
      </c>
      <c r="U23" s="179">
        <v>1433</v>
      </c>
      <c r="V23" s="192">
        <v>34</v>
      </c>
      <c r="W23" s="194">
        <v>1569</v>
      </c>
      <c r="X23" s="22"/>
    </row>
    <row r="24" spans="1:24" s="23" customFormat="1">
      <c r="A24" s="199"/>
      <c r="B24" s="185"/>
      <c r="C24" s="200" t="s">
        <v>40</v>
      </c>
      <c r="D24" s="316" t="s">
        <v>41</v>
      </c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7"/>
      <c r="R24" s="181">
        <v>35</v>
      </c>
      <c r="S24" s="179">
        <v>192</v>
      </c>
      <c r="T24" s="181">
        <v>36</v>
      </c>
      <c r="U24" s="179">
        <v>1319</v>
      </c>
      <c r="V24" s="192">
        <v>37</v>
      </c>
      <c r="W24" s="194">
        <v>1511</v>
      </c>
      <c r="X24" s="22"/>
    </row>
    <row r="25" spans="1:24" s="23" customFormat="1">
      <c r="A25" s="197"/>
      <c r="B25" s="185" t="s">
        <v>42</v>
      </c>
      <c r="C25" s="318" t="s">
        <v>43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9"/>
      <c r="R25" s="186">
        <v>38</v>
      </c>
      <c r="S25" s="179">
        <v>1538</v>
      </c>
      <c r="T25" s="186">
        <v>39</v>
      </c>
      <c r="U25" s="179">
        <v>61833</v>
      </c>
      <c r="V25" s="192">
        <v>40</v>
      </c>
      <c r="W25" s="194">
        <v>63371</v>
      </c>
      <c r="X25" s="22"/>
    </row>
    <row r="26" spans="1:24" s="23" customFormat="1" ht="15.75">
      <c r="A26" s="300" t="s">
        <v>44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2"/>
      <c r="R26" s="295" t="s">
        <v>17</v>
      </c>
      <c r="S26" s="296"/>
      <c r="T26" s="295" t="s">
        <v>18</v>
      </c>
      <c r="U26" s="296"/>
      <c r="V26" s="295" t="s">
        <v>19</v>
      </c>
      <c r="W26" s="296"/>
      <c r="X26" s="22"/>
    </row>
    <row r="27" spans="1:24" s="23" customFormat="1">
      <c r="A27" s="197" t="s">
        <v>45</v>
      </c>
      <c r="B27" s="291" t="s">
        <v>46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2"/>
      <c r="R27" s="178">
        <v>41</v>
      </c>
      <c r="S27" s="179">
        <v>231411</v>
      </c>
      <c r="T27" s="178">
        <v>42</v>
      </c>
      <c r="U27" s="179">
        <v>1570109</v>
      </c>
      <c r="V27" s="188">
        <v>43</v>
      </c>
      <c r="W27" s="189">
        <v>1801520</v>
      </c>
      <c r="X27" s="22"/>
    </row>
    <row r="28" spans="1:24" s="23" customFormat="1">
      <c r="A28" s="197"/>
      <c r="B28" s="201" t="s">
        <v>34</v>
      </c>
      <c r="C28" s="291" t="s">
        <v>47</v>
      </c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  <c r="R28" s="181">
        <v>44</v>
      </c>
      <c r="S28" s="179">
        <v>232423</v>
      </c>
      <c r="T28" s="181">
        <v>45</v>
      </c>
      <c r="U28" s="179">
        <v>1578594</v>
      </c>
      <c r="V28" s="192">
        <v>46</v>
      </c>
      <c r="W28" s="194">
        <v>1811017</v>
      </c>
      <c r="X28" s="22"/>
    </row>
    <row r="29" spans="1:24" s="23" customFormat="1">
      <c r="A29" s="197"/>
      <c r="B29" s="201" t="s">
        <v>42</v>
      </c>
      <c r="C29" s="291" t="s">
        <v>48</v>
      </c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2"/>
      <c r="R29" s="183">
        <v>47</v>
      </c>
      <c r="S29" s="184">
        <v>-1012</v>
      </c>
      <c r="T29" s="183">
        <v>48</v>
      </c>
      <c r="U29" s="184">
        <v>-8485</v>
      </c>
      <c r="V29" s="192">
        <v>49</v>
      </c>
      <c r="W29" s="194">
        <v>-9497</v>
      </c>
      <c r="X29" s="22"/>
    </row>
    <row r="30" spans="1:24" s="23" customFormat="1">
      <c r="A30" s="197" t="s">
        <v>49</v>
      </c>
      <c r="B30" s="291" t="s">
        <v>50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2"/>
      <c r="R30" s="192">
        <v>50</v>
      </c>
      <c r="S30" s="202">
        <v>9764</v>
      </c>
      <c r="T30" s="192">
        <v>51</v>
      </c>
      <c r="U30" s="202">
        <v>144235</v>
      </c>
      <c r="V30" s="192">
        <v>52</v>
      </c>
      <c r="W30" s="194">
        <v>153999</v>
      </c>
      <c r="X30" s="22"/>
    </row>
    <row r="31" spans="1:24" s="69" customFormat="1" ht="12.75" customHeight="1">
      <c r="A31" s="199"/>
      <c r="B31" s="201"/>
      <c r="C31" s="201"/>
      <c r="D31" s="201"/>
      <c r="E31" s="203"/>
      <c r="F31" s="293" t="s">
        <v>51</v>
      </c>
      <c r="G31" s="297"/>
      <c r="H31" s="297"/>
      <c r="I31" s="297"/>
      <c r="J31" s="297"/>
      <c r="K31" s="294"/>
      <c r="L31" s="293" t="s">
        <v>52</v>
      </c>
      <c r="M31" s="297"/>
      <c r="N31" s="297"/>
      <c r="O31" s="297"/>
      <c r="P31" s="297"/>
      <c r="Q31" s="294"/>
      <c r="R31" s="308"/>
      <c r="S31" s="309"/>
      <c r="T31" s="309"/>
      <c r="U31" s="309"/>
      <c r="V31" s="309"/>
      <c r="W31" s="310"/>
      <c r="X31" s="68"/>
    </row>
    <row r="32" spans="1:24" s="23" customFormat="1">
      <c r="A32" s="199"/>
      <c r="B32" s="201"/>
      <c r="C32" s="201"/>
      <c r="D32" s="201"/>
      <c r="E32" s="185"/>
      <c r="F32" s="293" t="s">
        <v>53</v>
      </c>
      <c r="G32" s="294"/>
      <c r="H32" s="293" t="s">
        <v>54</v>
      </c>
      <c r="I32" s="294"/>
      <c r="J32" s="293" t="s">
        <v>55</v>
      </c>
      <c r="K32" s="294"/>
      <c r="L32" s="293" t="s">
        <v>53</v>
      </c>
      <c r="M32" s="294"/>
      <c r="N32" s="293" t="s">
        <v>54</v>
      </c>
      <c r="O32" s="294"/>
      <c r="P32" s="293" t="s">
        <v>55</v>
      </c>
      <c r="Q32" s="294"/>
      <c r="R32" s="311"/>
      <c r="S32" s="312"/>
      <c r="T32" s="312"/>
      <c r="U32" s="312"/>
      <c r="V32" s="312"/>
      <c r="W32" s="313"/>
      <c r="X32" s="22"/>
    </row>
    <row r="33" spans="1:24" s="23" customFormat="1">
      <c r="A33" s="199"/>
      <c r="B33" s="201" t="s">
        <v>15</v>
      </c>
      <c r="C33" s="291" t="s">
        <v>56</v>
      </c>
      <c r="D33" s="291"/>
      <c r="E33" s="292"/>
      <c r="F33" s="204">
        <v>53</v>
      </c>
      <c r="G33" s="179">
        <v>5787</v>
      </c>
      <c r="H33" s="204">
        <v>54</v>
      </c>
      <c r="I33" s="179">
        <v>136</v>
      </c>
      <c r="J33" s="204">
        <v>55</v>
      </c>
      <c r="K33" s="179">
        <v>13</v>
      </c>
      <c r="L33" s="204">
        <v>56</v>
      </c>
      <c r="M33" s="179">
        <v>82383</v>
      </c>
      <c r="N33" s="204">
        <v>57</v>
      </c>
      <c r="O33" s="179">
        <v>805</v>
      </c>
      <c r="P33" s="204">
        <v>58</v>
      </c>
      <c r="Q33" s="179">
        <v>664</v>
      </c>
      <c r="R33" s="183">
        <v>59</v>
      </c>
      <c r="S33" s="205">
        <v>5936</v>
      </c>
      <c r="T33" s="206">
        <v>60</v>
      </c>
      <c r="U33" s="205">
        <v>83852</v>
      </c>
      <c r="V33" s="192">
        <v>61</v>
      </c>
      <c r="W33" s="194">
        <v>89788</v>
      </c>
      <c r="X33" s="22"/>
    </row>
    <row r="34" spans="1:24" s="23" customFormat="1">
      <c r="A34" s="199"/>
      <c r="B34" s="201" t="s">
        <v>22</v>
      </c>
      <c r="C34" s="291" t="s">
        <v>57</v>
      </c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2"/>
      <c r="R34" s="181">
        <v>62</v>
      </c>
      <c r="S34" s="179">
        <v>-4174</v>
      </c>
      <c r="T34" s="207">
        <v>63</v>
      </c>
      <c r="U34" s="179">
        <v>4174</v>
      </c>
      <c r="V34" s="192">
        <v>64</v>
      </c>
      <c r="W34" s="194">
        <v>0</v>
      </c>
      <c r="X34" s="22"/>
    </row>
    <row r="35" spans="1:24" s="23" customFormat="1">
      <c r="A35" s="199"/>
      <c r="B35" s="201" t="s">
        <v>58</v>
      </c>
      <c r="C35" s="291" t="s">
        <v>59</v>
      </c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2"/>
      <c r="R35" s="181">
        <v>65</v>
      </c>
      <c r="S35" s="179">
        <v>431</v>
      </c>
      <c r="T35" s="207">
        <v>66</v>
      </c>
      <c r="U35" s="179">
        <v>2375</v>
      </c>
      <c r="V35" s="192">
        <v>67</v>
      </c>
      <c r="W35" s="194">
        <v>2806</v>
      </c>
      <c r="X35" s="22"/>
    </row>
    <row r="36" spans="1:24" s="23" customFormat="1">
      <c r="A36" s="199"/>
      <c r="B36" s="201" t="s">
        <v>60</v>
      </c>
      <c r="C36" s="291" t="s">
        <v>61</v>
      </c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2"/>
      <c r="R36" s="181">
        <v>68</v>
      </c>
      <c r="S36" s="179">
        <v>1007</v>
      </c>
      <c r="T36" s="207">
        <v>69</v>
      </c>
      <c r="U36" s="179">
        <v>13002</v>
      </c>
      <c r="V36" s="192">
        <v>70</v>
      </c>
      <c r="W36" s="194">
        <v>14009</v>
      </c>
      <c r="X36" s="22"/>
    </row>
    <row r="37" spans="1:24" s="23" customFormat="1">
      <c r="A37" s="197"/>
      <c r="B37" s="201" t="s">
        <v>62</v>
      </c>
      <c r="C37" s="291" t="s">
        <v>63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2"/>
      <c r="R37" s="181">
        <v>71</v>
      </c>
      <c r="S37" s="179">
        <v>6564</v>
      </c>
      <c r="T37" s="207">
        <v>72</v>
      </c>
      <c r="U37" s="179">
        <v>40832</v>
      </c>
      <c r="V37" s="192">
        <v>73</v>
      </c>
      <c r="W37" s="194">
        <v>47396</v>
      </c>
      <c r="X37" s="22"/>
    </row>
    <row r="38" spans="1:24" s="23" customFormat="1">
      <c r="A38" s="197" t="s">
        <v>64</v>
      </c>
      <c r="B38" s="291" t="s">
        <v>65</v>
      </c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2"/>
      <c r="R38" s="303"/>
      <c r="S38" s="304"/>
      <c r="T38" s="304"/>
      <c r="U38" s="304"/>
      <c r="V38" s="304"/>
      <c r="W38" s="305"/>
      <c r="X38" s="22"/>
    </row>
    <row r="39" spans="1:24" s="23" customFormat="1">
      <c r="A39" s="199"/>
      <c r="B39" s="291" t="s">
        <v>66</v>
      </c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2"/>
      <c r="R39" s="183">
        <v>74</v>
      </c>
      <c r="S39" s="205">
        <v>241175</v>
      </c>
      <c r="T39" s="206">
        <v>75</v>
      </c>
      <c r="U39" s="205">
        <v>1714344</v>
      </c>
      <c r="V39" s="192">
        <v>76</v>
      </c>
      <c r="W39" s="194">
        <v>1955519</v>
      </c>
      <c r="X39" s="22"/>
    </row>
    <row r="40" spans="1:24" s="23" customFormat="1">
      <c r="A40" s="199"/>
      <c r="B40" s="201" t="s">
        <v>15</v>
      </c>
      <c r="C40" s="306" t="s">
        <v>67</v>
      </c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7"/>
      <c r="R40" s="208">
        <v>77</v>
      </c>
      <c r="S40" s="179">
        <v>236341</v>
      </c>
      <c r="T40" s="208">
        <v>78</v>
      </c>
      <c r="U40" s="179">
        <v>1684910</v>
      </c>
      <c r="V40" s="192">
        <v>79</v>
      </c>
      <c r="W40" s="194">
        <v>1921251</v>
      </c>
      <c r="X40" s="22"/>
    </row>
    <row r="41" spans="1:24" s="23" customFormat="1">
      <c r="A41" s="199"/>
      <c r="B41" s="185"/>
      <c r="C41" s="209" t="s">
        <v>20</v>
      </c>
      <c r="D41" s="291" t="s">
        <v>68</v>
      </c>
      <c r="E41" s="291"/>
      <c r="F41" s="291"/>
      <c r="G41" s="291"/>
      <c r="H41" s="291"/>
      <c r="I41" s="291"/>
      <c r="J41" s="291"/>
      <c r="K41" s="292"/>
      <c r="L41" s="293" t="s">
        <v>69</v>
      </c>
      <c r="M41" s="294"/>
      <c r="N41" s="293" t="s">
        <v>70</v>
      </c>
      <c r="O41" s="297"/>
      <c r="P41" s="297"/>
      <c r="Q41" s="294"/>
      <c r="R41" s="308"/>
      <c r="S41" s="309"/>
      <c r="T41" s="309"/>
      <c r="U41" s="309"/>
      <c r="V41" s="309"/>
      <c r="W41" s="310"/>
      <c r="X41" s="22"/>
    </row>
    <row r="42" spans="1:24" s="23" customFormat="1">
      <c r="A42" s="199"/>
      <c r="B42" s="185"/>
      <c r="C42" s="201"/>
      <c r="D42" s="291" t="s">
        <v>71</v>
      </c>
      <c r="E42" s="291"/>
      <c r="F42" s="291"/>
      <c r="G42" s="291"/>
      <c r="H42" s="291"/>
      <c r="I42" s="291"/>
      <c r="J42" s="291"/>
      <c r="K42" s="292"/>
      <c r="L42" s="210">
        <v>80</v>
      </c>
      <c r="M42" s="179">
        <v>3999876</v>
      </c>
      <c r="N42" s="293" t="s">
        <v>72</v>
      </c>
      <c r="O42" s="294"/>
      <c r="P42" s="293" t="s">
        <v>73</v>
      </c>
      <c r="Q42" s="294"/>
      <c r="R42" s="311"/>
      <c r="S42" s="312"/>
      <c r="T42" s="312"/>
      <c r="U42" s="312"/>
      <c r="V42" s="312"/>
      <c r="W42" s="313"/>
      <c r="X42" s="22"/>
    </row>
    <row r="43" spans="1:24" s="23" customFormat="1">
      <c r="A43" s="199"/>
      <c r="B43" s="201" t="s">
        <v>22</v>
      </c>
      <c r="C43" s="291" t="s">
        <v>74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2"/>
      <c r="N43" s="210">
        <v>81</v>
      </c>
      <c r="O43" s="179">
        <v>2454</v>
      </c>
      <c r="P43" s="210">
        <v>82</v>
      </c>
      <c r="Q43" s="179">
        <v>28991</v>
      </c>
      <c r="R43" s="181">
        <v>83</v>
      </c>
      <c r="S43" s="179">
        <v>4553</v>
      </c>
      <c r="T43" s="181">
        <v>84</v>
      </c>
      <c r="U43" s="179">
        <v>19724</v>
      </c>
      <c r="V43" s="183">
        <v>85</v>
      </c>
      <c r="W43" s="211">
        <v>24277</v>
      </c>
      <c r="X43" s="22"/>
    </row>
    <row r="44" spans="1:24" s="23" customFormat="1">
      <c r="A44" s="199"/>
      <c r="B44" s="201" t="s">
        <v>29</v>
      </c>
      <c r="C44" s="291" t="s">
        <v>75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2"/>
      <c r="N44" s="212">
        <v>86</v>
      </c>
      <c r="O44" s="179">
        <v>12095</v>
      </c>
      <c r="P44" s="212">
        <v>87</v>
      </c>
      <c r="Q44" s="179">
        <v>1083</v>
      </c>
      <c r="R44" s="181">
        <v>88</v>
      </c>
      <c r="S44" s="179">
        <v>281</v>
      </c>
      <c r="T44" s="181">
        <v>89</v>
      </c>
      <c r="U44" s="179">
        <v>9710</v>
      </c>
      <c r="V44" s="183">
        <v>90</v>
      </c>
      <c r="W44" s="211">
        <v>9991</v>
      </c>
      <c r="X44" s="22"/>
    </row>
    <row r="45" spans="1:24" s="23" customFormat="1">
      <c r="A45" s="197" t="s">
        <v>76</v>
      </c>
      <c r="B45" s="291" t="s">
        <v>77</v>
      </c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2"/>
      <c r="R45" s="181">
        <v>91</v>
      </c>
      <c r="S45" s="179">
        <v>11869</v>
      </c>
      <c r="T45" s="181">
        <v>92</v>
      </c>
      <c r="U45" s="179">
        <v>140679</v>
      </c>
      <c r="V45" s="183">
        <v>93</v>
      </c>
      <c r="W45" s="211">
        <v>152548</v>
      </c>
      <c r="X45" s="22"/>
    </row>
    <row r="46" spans="1:24" s="23" customFormat="1">
      <c r="A46" s="213"/>
      <c r="B46" s="214" t="s">
        <v>11</v>
      </c>
      <c r="C46" s="298" t="s">
        <v>78</v>
      </c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9"/>
      <c r="R46" s="181">
        <v>94</v>
      </c>
      <c r="S46" s="179">
        <v>77</v>
      </c>
      <c r="T46" s="181">
        <v>95</v>
      </c>
      <c r="U46" s="179">
        <v>784</v>
      </c>
      <c r="V46" s="183">
        <v>96</v>
      </c>
      <c r="W46" s="211">
        <v>861</v>
      </c>
      <c r="X46" s="22"/>
    </row>
    <row r="47" spans="1:24" s="23" customFormat="1">
      <c r="A47" s="197" t="s">
        <v>79</v>
      </c>
      <c r="B47" s="291" t="s">
        <v>80</v>
      </c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2"/>
      <c r="R47" s="87">
        <v>97</v>
      </c>
      <c r="S47" s="215">
        <v>229306</v>
      </c>
      <c r="T47" s="87">
        <v>98</v>
      </c>
      <c r="U47" s="216">
        <v>1573665</v>
      </c>
      <c r="V47" s="192">
        <v>99</v>
      </c>
      <c r="W47" s="194">
        <v>1802971</v>
      </c>
      <c r="X47" s="22"/>
    </row>
    <row r="48" spans="1:24" s="23" customFormat="1" ht="15.75">
      <c r="A48" s="300" t="s">
        <v>81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2"/>
      <c r="R48" s="295" t="s">
        <v>17</v>
      </c>
      <c r="S48" s="296"/>
      <c r="T48" s="295" t="s">
        <v>18</v>
      </c>
      <c r="U48" s="296"/>
      <c r="V48" s="295" t="s">
        <v>19</v>
      </c>
      <c r="W48" s="296"/>
      <c r="X48" s="22"/>
    </row>
    <row r="49" spans="1:24" s="23" customFormat="1" ht="13.5" customHeight="1">
      <c r="A49" s="199" t="s">
        <v>82</v>
      </c>
      <c r="B49" s="291" t="s">
        <v>83</v>
      </c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2"/>
      <c r="R49" s="90">
        <v>100</v>
      </c>
      <c r="S49" s="217">
        <v>16824</v>
      </c>
      <c r="T49" s="90">
        <v>101</v>
      </c>
      <c r="U49" s="217">
        <v>76359</v>
      </c>
      <c r="V49" s="198">
        <v>102</v>
      </c>
      <c r="W49" s="218">
        <v>93183</v>
      </c>
      <c r="X49" s="22"/>
    </row>
    <row r="50" spans="1:24" s="97" customFormat="1" ht="14.25" customHeight="1">
      <c r="A50" s="199"/>
      <c r="B50" s="201"/>
      <c r="C50" s="201"/>
      <c r="D50" s="201"/>
      <c r="E50" s="201"/>
      <c r="F50" s="293" t="s">
        <v>51</v>
      </c>
      <c r="G50" s="297"/>
      <c r="H50" s="297"/>
      <c r="I50" s="297"/>
      <c r="J50" s="297"/>
      <c r="K50" s="294"/>
      <c r="L50" s="293" t="s">
        <v>52</v>
      </c>
      <c r="M50" s="297"/>
      <c r="N50" s="297"/>
      <c r="O50" s="297"/>
      <c r="P50" s="297"/>
      <c r="Q50" s="294"/>
      <c r="R50" s="219"/>
      <c r="S50" s="220"/>
      <c r="T50" s="220"/>
      <c r="U50" s="220"/>
      <c r="V50" s="220"/>
      <c r="W50" s="221"/>
      <c r="X50" s="96"/>
    </row>
    <row r="51" spans="1:24" s="102" customFormat="1" ht="15" customHeight="1">
      <c r="A51" s="199"/>
      <c r="B51" s="201"/>
      <c r="C51" s="201"/>
      <c r="D51" s="201"/>
      <c r="E51" s="201"/>
      <c r="F51" s="293" t="s">
        <v>53</v>
      </c>
      <c r="G51" s="294"/>
      <c r="H51" s="293" t="s">
        <v>54</v>
      </c>
      <c r="I51" s="294"/>
      <c r="J51" s="293" t="s">
        <v>55</v>
      </c>
      <c r="K51" s="294"/>
      <c r="L51" s="293" t="s">
        <v>53</v>
      </c>
      <c r="M51" s="294"/>
      <c r="N51" s="293" t="s">
        <v>54</v>
      </c>
      <c r="O51" s="294"/>
      <c r="P51" s="293" t="s">
        <v>55</v>
      </c>
      <c r="Q51" s="294"/>
      <c r="R51" s="222"/>
      <c r="S51" s="223"/>
      <c r="T51" s="223"/>
      <c r="U51" s="223"/>
      <c r="V51" s="223"/>
      <c r="W51" s="224"/>
      <c r="X51" s="101"/>
    </row>
    <row r="52" spans="1:24" s="106" customFormat="1" ht="15.75" customHeight="1">
      <c r="A52" s="199"/>
      <c r="B52" s="201" t="s">
        <v>15</v>
      </c>
      <c r="C52" s="291" t="s">
        <v>84</v>
      </c>
      <c r="D52" s="291"/>
      <c r="E52" s="292"/>
      <c r="F52" s="204">
        <v>103</v>
      </c>
      <c r="G52" s="179">
        <v>16176</v>
      </c>
      <c r="H52" s="204">
        <v>104</v>
      </c>
      <c r="I52" s="179">
        <v>327</v>
      </c>
      <c r="J52" s="204">
        <v>105</v>
      </c>
      <c r="K52" s="179">
        <v>4</v>
      </c>
      <c r="L52" s="204">
        <v>106</v>
      </c>
      <c r="M52" s="179">
        <v>71026</v>
      </c>
      <c r="N52" s="204">
        <v>107</v>
      </c>
      <c r="O52" s="179">
        <v>996</v>
      </c>
      <c r="P52" s="204">
        <v>108</v>
      </c>
      <c r="Q52" s="179">
        <v>251</v>
      </c>
      <c r="R52" s="103">
        <v>109</v>
      </c>
      <c r="S52" s="225">
        <v>16507</v>
      </c>
      <c r="T52" s="103">
        <v>110</v>
      </c>
      <c r="U52" s="225">
        <v>72273</v>
      </c>
      <c r="V52" s="183">
        <v>111</v>
      </c>
      <c r="W52" s="211">
        <v>88780</v>
      </c>
      <c r="X52" s="105"/>
    </row>
    <row r="53" spans="1:24" s="107" customFormat="1" ht="13.5" customHeight="1">
      <c r="A53" s="199"/>
      <c r="B53" s="201" t="s">
        <v>22</v>
      </c>
      <c r="C53" s="291" t="s">
        <v>85</v>
      </c>
      <c r="D53" s="291"/>
      <c r="E53" s="292"/>
      <c r="F53" s="204">
        <v>112</v>
      </c>
      <c r="G53" s="179">
        <v>307</v>
      </c>
      <c r="H53" s="204">
        <v>113</v>
      </c>
      <c r="I53" s="179">
        <v>9</v>
      </c>
      <c r="J53" s="204">
        <v>114</v>
      </c>
      <c r="K53" s="179">
        <v>1</v>
      </c>
      <c r="L53" s="204">
        <v>115</v>
      </c>
      <c r="M53" s="179">
        <v>3955</v>
      </c>
      <c r="N53" s="204">
        <v>116</v>
      </c>
      <c r="O53" s="179">
        <v>104</v>
      </c>
      <c r="P53" s="204">
        <v>117</v>
      </c>
      <c r="Q53" s="179">
        <v>27</v>
      </c>
      <c r="R53" s="103">
        <v>118</v>
      </c>
      <c r="S53" s="225">
        <v>317</v>
      </c>
      <c r="T53" s="103">
        <v>119</v>
      </c>
      <c r="U53" s="225">
        <v>4086</v>
      </c>
      <c r="V53" s="183">
        <v>120</v>
      </c>
      <c r="W53" s="211">
        <v>4403</v>
      </c>
      <c r="X53" s="22"/>
    </row>
    <row r="54" spans="1:24" s="111" customFormat="1" ht="13.5" customHeight="1">
      <c r="A54" s="199" t="s">
        <v>86</v>
      </c>
      <c r="B54" s="291" t="s">
        <v>87</v>
      </c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2"/>
      <c r="R54" s="108">
        <v>121</v>
      </c>
      <c r="S54" s="226">
        <v>13</v>
      </c>
      <c r="T54" s="108">
        <v>122</v>
      </c>
      <c r="U54" s="226">
        <v>64</v>
      </c>
      <c r="V54" s="192">
        <v>123</v>
      </c>
      <c r="W54" s="194">
        <v>77</v>
      </c>
      <c r="X54" s="110"/>
    </row>
    <row r="55" spans="1:24" s="111" customFormat="1" ht="13.5" customHeight="1">
      <c r="A55" s="227" t="s">
        <v>2</v>
      </c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9"/>
      <c r="Q55" s="229"/>
      <c r="R55" s="115"/>
      <c r="S55" s="230"/>
      <c r="T55" s="115"/>
      <c r="U55" s="230"/>
      <c r="V55" s="231"/>
      <c r="W55" s="232"/>
      <c r="X55" s="110"/>
    </row>
    <row r="56" spans="1:24" s="111" customFormat="1" ht="13.5" customHeight="1">
      <c r="A56" s="119" t="s">
        <v>220</v>
      </c>
      <c r="B56" s="233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01"/>
      <c r="Q56" s="201"/>
      <c r="R56" s="121"/>
      <c r="S56" s="234"/>
      <c r="T56" s="121"/>
      <c r="U56" s="234"/>
      <c r="V56" s="235"/>
      <c r="W56" s="236"/>
      <c r="X56" s="110"/>
    </row>
    <row r="57" spans="1:24" s="111" customFormat="1" ht="13.5" customHeight="1">
      <c r="A57" s="119" t="s">
        <v>222</v>
      </c>
      <c r="B57" s="23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01"/>
      <c r="Q57" s="201"/>
      <c r="R57" s="121"/>
      <c r="S57" s="234"/>
      <c r="T57" s="121"/>
      <c r="U57" s="234"/>
      <c r="V57" s="235"/>
      <c r="W57" s="236"/>
      <c r="X57" s="110"/>
    </row>
    <row r="58" spans="1:24" s="111" customFormat="1" ht="13.5" customHeight="1">
      <c r="A58" s="237"/>
      <c r="B58" s="238"/>
      <c r="C58" s="238"/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01"/>
      <c r="Q58" s="201"/>
      <c r="R58" s="121"/>
      <c r="S58" s="234"/>
      <c r="T58" s="121"/>
      <c r="U58" s="234"/>
      <c r="V58" s="235"/>
      <c r="W58" s="236"/>
      <c r="X58" s="110"/>
    </row>
    <row r="59" spans="1:24" s="111" customFormat="1" ht="13.5" customHeight="1">
      <c r="A59" s="23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1"/>
      <c r="Q59" s="241"/>
      <c r="R59" s="130"/>
      <c r="S59" s="242"/>
      <c r="T59" s="130"/>
      <c r="U59" s="242"/>
      <c r="V59" s="243"/>
      <c r="W59" s="244"/>
      <c r="X59" s="110"/>
    </row>
    <row r="60" spans="1:24">
      <c r="U60" s="137"/>
      <c r="V60" s="138" t="s">
        <v>88</v>
      </c>
      <c r="W60" s="139">
        <v>25292846</v>
      </c>
    </row>
  </sheetData>
  <mergeCells count="84">
    <mergeCell ref="A2:O2"/>
    <mergeCell ref="A6:K6"/>
    <mergeCell ref="L6:W6"/>
    <mergeCell ref="A7:Q7"/>
    <mergeCell ref="R7:U7"/>
    <mergeCell ref="V7:W7"/>
    <mergeCell ref="B8:Q8"/>
    <mergeCell ref="R8:U11"/>
    <mergeCell ref="C9:Q9"/>
    <mergeCell ref="B10:Q10"/>
    <mergeCell ref="C11:Q11"/>
    <mergeCell ref="B20:Q20"/>
    <mergeCell ref="V12:W12"/>
    <mergeCell ref="D13:Q13"/>
    <mergeCell ref="C14:Q14"/>
    <mergeCell ref="D15:Q15"/>
    <mergeCell ref="D16:Q16"/>
    <mergeCell ref="D17:Q17"/>
    <mergeCell ref="R12:S12"/>
    <mergeCell ref="T12:U12"/>
    <mergeCell ref="C18:Q18"/>
    <mergeCell ref="A19:Q19"/>
    <mergeCell ref="R19:S19"/>
    <mergeCell ref="T19:U19"/>
    <mergeCell ref="V19:W19"/>
    <mergeCell ref="C29:Q29"/>
    <mergeCell ref="C21:Q21"/>
    <mergeCell ref="D22:Q22"/>
    <mergeCell ref="D23:Q23"/>
    <mergeCell ref="D24:Q24"/>
    <mergeCell ref="C25:Q25"/>
    <mergeCell ref="A26:Q26"/>
    <mergeCell ref="R26:S26"/>
    <mergeCell ref="T26:U26"/>
    <mergeCell ref="V26:W26"/>
    <mergeCell ref="B27:Q27"/>
    <mergeCell ref="C28:Q28"/>
    <mergeCell ref="B30:Q30"/>
    <mergeCell ref="F31:K31"/>
    <mergeCell ref="L31:Q31"/>
    <mergeCell ref="R31:W32"/>
    <mergeCell ref="F32:G32"/>
    <mergeCell ref="H32:I32"/>
    <mergeCell ref="J32:K32"/>
    <mergeCell ref="L32:M32"/>
    <mergeCell ref="N32:O32"/>
    <mergeCell ref="P32:Q32"/>
    <mergeCell ref="C33:E33"/>
    <mergeCell ref="C34:Q34"/>
    <mergeCell ref="C35:Q35"/>
    <mergeCell ref="C36:Q36"/>
    <mergeCell ref="C37:Q37"/>
    <mergeCell ref="R38:W38"/>
    <mergeCell ref="B39:Q39"/>
    <mergeCell ref="C40:Q40"/>
    <mergeCell ref="D41:K41"/>
    <mergeCell ref="L41:M41"/>
    <mergeCell ref="N41:Q41"/>
    <mergeCell ref="R41:W42"/>
    <mergeCell ref="D42:K42"/>
    <mergeCell ref="N42:O42"/>
    <mergeCell ref="P42:Q42"/>
    <mergeCell ref="B38:Q38"/>
    <mergeCell ref="C43:M43"/>
    <mergeCell ref="C44:M44"/>
    <mergeCell ref="B45:Q45"/>
    <mergeCell ref="C46:Q46"/>
    <mergeCell ref="B47:Q47"/>
    <mergeCell ref="R48:S48"/>
    <mergeCell ref="T48:U48"/>
    <mergeCell ref="V48:W48"/>
    <mergeCell ref="B49:Q49"/>
    <mergeCell ref="F50:K50"/>
    <mergeCell ref="L50:Q50"/>
    <mergeCell ref="A48:Q48"/>
    <mergeCell ref="C52:E52"/>
    <mergeCell ref="C53:E53"/>
    <mergeCell ref="B54:Q54"/>
    <mergeCell ref="F51:G51"/>
    <mergeCell ref="H51:I51"/>
    <mergeCell ref="J51:K51"/>
    <mergeCell ref="L51:M51"/>
    <mergeCell ref="N51:O51"/>
    <mergeCell ref="P51:Q51"/>
  </mergeCells>
  <dataValidations count="24">
    <dataValidation type="custom" sqref="O43:O44 U54:U59 S54:S59 Q52:Q53 O52:O53 U43:U46 S43:S46 Q43:Q44">
      <formula1>AND(ISNUMBER(O43),O43&gt;=0,IF(SUM(#REF!,#REF!)=0,O43=0,O43&gt;=SUM(#REF!,#REF!)))</formula1>
    </dataValidation>
    <dataValidation allowBlank="1" sqref="U48 V52:V59 R7:R41 V7:V37 S31:S32 G54 S48 W31:W32 R43:R50 V39:V40 O54 Q45:Q51 W48 V43:V49 R52:R59 T52:T59 Q54:Q59 M43:M51 N26:N54 M54 O45:O51 L26:L54 K54 K34:K51 J26:J54 I54 I34:I51 H26:H54 G26:G32 G34:G51 D26:F54 I26:I32 U31:U32 S8:S12 T8:T37 U8:U12 S19 U19 W19 W26 U26 S26 T39:T40 K26:K32 M26:M32 O26:O32 Q26:Q32 C21:C54 M34:M41 O34:O42 Q34:Q42 T43:T49 D22:D24 P26:P59 E12:Q12 E22:Q23 D12:D13 D15:D17 C11:C19 D19:Q19 C7:Q7 C9 A7:B54"/>
    <dataValidation type="custom" sqref="W13 S13 U13">
      <formula1>AND(ISNUMBER(S13),S13&gt;=0,S13&lt;=S33)</formula1>
    </dataValidation>
    <dataValidation type="custom" sqref="W16">
      <formula1>AND(ISNUMBER(W16),W16&gt;=0,W16&lt;=W$17)</formula1>
    </dataValidation>
    <dataValidation type="custom" sqref="W20">
      <formula1>AND(ISNUMBER(W20),W20&gt;=0,W20&lt;=W8, W20=SUM(W21,W25))</formula1>
    </dataValidation>
    <dataValidation type="custom" sqref="W29">
      <formula1>AND(ISNUMBER(W29),W29=SUM(W27,-W28))</formula1>
    </dataValidation>
    <dataValidation type="custom" sqref="S30 U30">
      <formula1>AND(ISNUMBER(S30))</formula1>
    </dataValidation>
    <dataValidation type="custom" sqref="W34">
      <formula1>AND(ISNUMBER(W34),W34=0)</formula1>
    </dataValidation>
    <dataValidation type="custom" sqref="S39 U39">
      <formula1>AND(ISNUMBER(S39),S39&gt;=0,S39=SUM(S30,S27))</formula1>
    </dataValidation>
    <dataValidation type="custom" sqref="W46 W9">
      <formula1>AND(ISNUMBER(W9),W9&gt;=0,W9&lt;=W8)</formula1>
    </dataValidation>
    <dataValidation type="custom" sqref="W47">
      <formula1>AND(ISNUMBER(W47),W47&gt;=0,W47=W39-W45)</formula1>
    </dataValidation>
    <dataValidation type="custom" sqref="W49">
      <formula1>AND(ISNUMBER(W49),W49&gt;=0,W49=SUM(W52,W53))</formula1>
    </dataValidation>
    <dataValidation type="custom" sqref="W54:W59">
      <formula1>AND(ISNUMBER(W54),W54&gt;=0,W54&lt;=W49)</formula1>
    </dataValidation>
    <dataValidation type="custom" sqref="W39">
      <formula1>AND(ISNUMBER(W39),W39&gt;=0,W39=SUM(W40,W43,W44),W39=SUM(W27,W30))</formula1>
    </dataValidation>
    <dataValidation type="custom" sqref="W30">
      <formula1>AND(ISNUMBER(W30),W30&gt;=0, W30=SUM(W33,W34,W35,W36,W37))</formula1>
    </dataValidation>
    <dataValidation type="custom" sqref="W21">
      <formula1>AND(ISNUMBER(W21),W21&gt;=0,W21=SUM(W22,W23,W24))</formula1>
    </dataValidation>
    <dataValidation type="custom" sqref="W14">
      <formula1>AND(ISNUMBER(W14),W14&gt;=0,W14=SUM(W15,W16))</formula1>
    </dataValidation>
    <dataValidation type="custom" sqref="W11">
      <formula1>AND(ISNUMBER(W11),W11&gt;=0,W11=W33)</formula1>
    </dataValidation>
    <dataValidation type="custom" sqref="W17">
      <formula1>AND(ISNUMBER(W17),W17&gt;=0,W17&lt;=W14)</formula1>
    </dataValidation>
    <dataValidation type="custom" sqref="M42 G52:G53 I52:I53 K52:K53 M52:M53">
      <formula1>AND(ISNUMBER(G42),G42&gt;=0,IF(SUM(Q40,Q43)=0,G42=0,G42&gt;=SUM(Q40,Q43)))</formula1>
    </dataValidation>
    <dataValidation type="custom" sqref="W45 U49 U47 S52:S53 O33 W8 S14:S18 Q33 U40 S49 W27:W28 U20:U25 W15 W18 U14:U18 U33:U37 W33 W52:W53 S33:S37 W35:W37 S27:S28 U52:U53 U27:U28 G33 I33 K33 M33 W40 S20:S25 W22:W25 S40 W10 S47">
      <formula1>AND(ISNUMBER(G8),G8&gt;=0)</formula1>
    </dataValidation>
    <dataValidation type="custom" sqref="W43">
      <formula1>AND(ISNUMBER(W43),W43&gt;=0,IF(SUM(#REF!,#REF!)=0,SUM($Q$46,$S$46)=0,SUM($Q$46,$S$46)&gt;=SUM(#REF!,#REF!)))</formula1>
    </dataValidation>
    <dataValidation type="custom" sqref="W44">
      <formula1>AND(ISNUMBER(W44),W44&gt;=0,IF(SUM($Q$47,$S$47)=0,#REF!=0,SUM($Q$47,$S$47)&gt;=#REF!))</formula1>
    </dataValidation>
    <dataValidation type="custom" sqref="S29 U29">
      <formula1>AND(ISNUMBER(S29),(IF(S29&lt;&gt;0,#REF!&lt;&gt;"",#REF!="")))</formula1>
    </dataValidation>
  </dataValidations>
  <printOptions horizontalCentered="1" verticalCentered="1"/>
  <pageMargins left="0.25" right="0.25" top="0.5" bottom="0.5" header="0.25" footer="0.25"/>
  <pageSetup scale="83" orientation="portrait" r:id="rId1"/>
  <headerFooter alignWithMargins="0">
    <oddHeader>&amp;L&amp;"Arial,Regular"&amp;6STATE OF CALIFORNIA - HEALTH AND HUMAN SERVICES AGENCY&amp;R&amp;"Arial,Regular"&amp;6CALIFORNIA DEPARTMENT OF SOCIAL SERVICES
DATA SYSTEMS AND SURVEY DESIGN BUREAU</oddHeader>
    <oddFooter>&amp;L&amp;"Arial,Regular"&amp;8CF 296 (1/12)&amp;C&amp;"Arial,Regular"&amp;8Page &amp;P of &amp;N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/>
  <dimension ref="A1:DU64"/>
  <sheetViews>
    <sheetView showGridLines="0" zoomScaleNormal="100" workbookViewId="0">
      <selection sqref="A1:A4"/>
    </sheetView>
  </sheetViews>
  <sheetFormatPr defaultColWidth="16.5703125" defaultRowHeight="12"/>
  <cols>
    <col min="1" max="56" width="16.5703125" style="143"/>
    <col min="57" max="57" width="18.5703125" style="143" customWidth="1"/>
    <col min="58" max="61" width="16.5703125" style="143"/>
    <col min="62" max="62" width="16.5703125" style="143" customWidth="1"/>
    <col min="63" max="16384" width="16.5703125" style="143"/>
  </cols>
  <sheetData>
    <row r="1" spans="1:125" ht="12.75">
      <c r="A1" s="288" t="s">
        <v>208</v>
      </c>
      <c r="DT1" s="144"/>
      <c r="DU1" s="145"/>
    </row>
    <row r="2" spans="1:125" s="148" customFormat="1" ht="12.75">
      <c r="A2" s="289"/>
      <c r="B2" s="286" t="s">
        <v>89</v>
      </c>
      <c r="C2" s="286"/>
      <c r="D2" s="286"/>
      <c r="E2" s="286"/>
      <c r="F2" s="286"/>
      <c r="G2" s="287"/>
      <c r="H2" s="285" t="s">
        <v>89</v>
      </c>
      <c r="I2" s="286"/>
      <c r="J2" s="286"/>
      <c r="K2" s="286"/>
      <c r="L2" s="286"/>
      <c r="M2" s="287"/>
      <c r="N2" s="285" t="s">
        <v>89</v>
      </c>
      <c r="O2" s="286"/>
      <c r="P2" s="286"/>
      <c r="Q2" s="286"/>
      <c r="R2" s="286"/>
      <c r="S2" s="287"/>
      <c r="T2" s="285" t="s">
        <v>89</v>
      </c>
      <c r="U2" s="286"/>
      <c r="V2" s="286"/>
      <c r="W2" s="287"/>
      <c r="X2" s="285" t="s">
        <v>90</v>
      </c>
      <c r="Y2" s="287"/>
      <c r="Z2" s="285" t="s">
        <v>90</v>
      </c>
      <c r="AA2" s="286"/>
      <c r="AB2" s="286"/>
      <c r="AC2" s="286"/>
      <c r="AD2" s="286"/>
      <c r="AE2" s="287"/>
      <c r="AF2" s="285" t="s">
        <v>90</v>
      </c>
      <c r="AG2" s="286"/>
      <c r="AH2" s="286"/>
      <c r="AI2" s="286"/>
      <c r="AJ2" s="286"/>
      <c r="AK2" s="287"/>
      <c r="AL2" s="285" t="s">
        <v>90</v>
      </c>
      <c r="AM2" s="286"/>
      <c r="AN2" s="286"/>
      <c r="AO2" s="287"/>
      <c r="AP2" s="285" t="s">
        <v>91</v>
      </c>
      <c r="AQ2" s="287"/>
      <c r="AR2" s="285" t="s">
        <v>91</v>
      </c>
      <c r="AS2" s="286"/>
      <c r="AT2" s="286"/>
      <c r="AU2" s="286"/>
      <c r="AV2" s="286"/>
      <c r="AW2" s="287"/>
      <c r="AX2" s="285" t="s">
        <v>91</v>
      </c>
      <c r="AY2" s="286"/>
      <c r="AZ2" s="286"/>
      <c r="BA2" s="286"/>
      <c r="BB2" s="286"/>
      <c r="BC2" s="287"/>
      <c r="BD2" s="285" t="s">
        <v>91</v>
      </c>
      <c r="BE2" s="286"/>
      <c r="BF2" s="286"/>
      <c r="BG2" s="286"/>
      <c r="BH2" s="286"/>
      <c r="BI2" s="287"/>
      <c r="BJ2" s="285" t="s">
        <v>91</v>
      </c>
      <c r="BK2" s="286"/>
      <c r="BL2" s="286"/>
      <c r="BM2" s="286"/>
      <c r="BN2" s="286"/>
      <c r="BO2" s="286"/>
      <c r="BP2" s="286"/>
      <c r="BQ2" s="287"/>
      <c r="BR2" s="285" t="s">
        <v>91</v>
      </c>
      <c r="BS2" s="286"/>
      <c r="BT2" s="286"/>
      <c r="BU2" s="286"/>
      <c r="BV2" s="286"/>
      <c r="BW2" s="286"/>
      <c r="BX2" s="286"/>
      <c r="BY2" s="287"/>
      <c r="BZ2" s="285" t="s">
        <v>91</v>
      </c>
      <c r="CA2" s="286"/>
      <c r="CB2" s="287"/>
      <c r="CC2" s="285" t="s">
        <v>91</v>
      </c>
      <c r="CD2" s="286"/>
      <c r="CE2" s="286"/>
      <c r="CF2" s="286"/>
      <c r="CG2" s="286"/>
      <c r="CH2" s="286"/>
      <c r="CI2" s="286"/>
      <c r="CJ2" s="287"/>
      <c r="CK2" s="285" t="s">
        <v>91</v>
      </c>
      <c r="CL2" s="286"/>
      <c r="CM2" s="286"/>
      <c r="CN2" s="286"/>
      <c r="CO2" s="286"/>
      <c r="CP2" s="286"/>
      <c r="CQ2" s="286"/>
      <c r="CR2" s="287"/>
      <c r="CS2" s="285" t="s">
        <v>91</v>
      </c>
      <c r="CT2" s="286"/>
      <c r="CU2" s="286"/>
      <c r="CV2" s="287"/>
      <c r="CW2" s="285" t="s">
        <v>92</v>
      </c>
      <c r="CX2" s="286"/>
      <c r="CY2" s="286"/>
      <c r="CZ2" s="287"/>
      <c r="DA2" s="285" t="s">
        <v>92</v>
      </c>
      <c r="DB2" s="286"/>
      <c r="DC2" s="286"/>
      <c r="DD2" s="286"/>
      <c r="DE2" s="286"/>
      <c r="DF2" s="286"/>
      <c r="DG2" s="286"/>
      <c r="DH2" s="287"/>
      <c r="DI2" s="285" t="s">
        <v>92</v>
      </c>
      <c r="DJ2" s="286"/>
      <c r="DK2" s="287"/>
      <c r="DL2" s="285" t="s">
        <v>92</v>
      </c>
      <c r="DM2" s="286"/>
      <c r="DN2" s="286"/>
      <c r="DO2" s="286"/>
      <c r="DP2" s="286"/>
      <c r="DQ2" s="286"/>
      <c r="DR2" s="286"/>
      <c r="DS2" s="287"/>
      <c r="DT2" s="146" t="s">
        <v>92</v>
      </c>
      <c r="DU2" s="147"/>
    </row>
    <row r="3" spans="1:125" s="158" customFormat="1" ht="21">
      <c r="A3" s="289"/>
      <c r="B3" s="149"/>
      <c r="C3" s="150"/>
      <c r="D3" s="150"/>
      <c r="E3" s="150"/>
      <c r="F3" s="151" t="s">
        <v>17</v>
      </c>
      <c r="G3" s="151" t="s">
        <v>18</v>
      </c>
      <c r="H3" s="151" t="s">
        <v>93</v>
      </c>
      <c r="I3" s="152" t="s">
        <v>17</v>
      </c>
      <c r="J3" s="152" t="s">
        <v>18</v>
      </c>
      <c r="K3" s="152" t="s">
        <v>93</v>
      </c>
      <c r="L3" s="152" t="s">
        <v>17</v>
      </c>
      <c r="M3" s="152" t="s">
        <v>18</v>
      </c>
      <c r="N3" s="152" t="s">
        <v>93</v>
      </c>
      <c r="O3" s="152" t="s">
        <v>17</v>
      </c>
      <c r="P3" s="152" t="s">
        <v>18</v>
      </c>
      <c r="Q3" s="152" t="s">
        <v>93</v>
      </c>
      <c r="R3" s="152" t="s">
        <v>17</v>
      </c>
      <c r="S3" s="152" t="s">
        <v>18</v>
      </c>
      <c r="T3" s="152" t="s">
        <v>93</v>
      </c>
      <c r="U3" s="152" t="s">
        <v>17</v>
      </c>
      <c r="V3" s="152" t="s">
        <v>18</v>
      </c>
      <c r="W3" s="152" t="s">
        <v>93</v>
      </c>
      <c r="X3" s="152" t="s">
        <v>17</v>
      </c>
      <c r="Y3" s="152" t="s">
        <v>18</v>
      </c>
      <c r="Z3" s="153" t="s">
        <v>93</v>
      </c>
      <c r="AA3" s="153" t="s">
        <v>17</v>
      </c>
      <c r="AB3" s="153" t="s">
        <v>18</v>
      </c>
      <c r="AC3" s="153" t="s">
        <v>93</v>
      </c>
      <c r="AD3" s="153" t="s">
        <v>17</v>
      </c>
      <c r="AE3" s="153" t="s">
        <v>18</v>
      </c>
      <c r="AF3" s="152" t="s">
        <v>93</v>
      </c>
      <c r="AG3" s="152" t="s">
        <v>17</v>
      </c>
      <c r="AH3" s="152" t="s">
        <v>18</v>
      </c>
      <c r="AI3" s="152" t="s">
        <v>93</v>
      </c>
      <c r="AJ3" s="152" t="s">
        <v>17</v>
      </c>
      <c r="AK3" s="152" t="s">
        <v>18</v>
      </c>
      <c r="AL3" s="152" t="s">
        <v>93</v>
      </c>
      <c r="AM3" s="152" t="s">
        <v>17</v>
      </c>
      <c r="AN3" s="152" t="s">
        <v>18</v>
      </c>
      <c r="AO3" s="152" t="s">
        <v>93</v>
      </c>
      <c r="AP3" s="152" t="s">
        <v>17</v>
      </c>
      <c r="AQ3" s="152" t="s">
        <v>18</v>
      </c>
      <c r="AR3" s="152" t="s">
        <v>93</v>
      </c>
      <c r="AS3" s="152" t="s">
        <v>17</v>
      </c>
      <c r="AT3" s="152" t="s">
        <v>18</v>
      </c>
      <c r="AU3" s="152" t="s">
        <v>93</v>
      </c>
      <c r="AV3" s="152" t="s">
        <v>17</v>
      </c>
      <c r="AW3" s="152" t="s">
        <v>18</v>
      </c>
      <c r="AX3" s="152" t="s">
        <v>93</v>
      </c>
      <c r="AY3" s="152" t="s">
        <v>17</v>
      </c>
      <c r="AZ3" s="152" t="s">
        <v>18</v>
      </c>
      <c r="BA3" s="152" t="s">
        <v>93</v>
      </c>
      <c r="BB3" s="152" t="s">
        <v>94</v>
      </c>
      <c r="BC3" s="152" t="s">
        <v>95</v>
      </c>
      <c r="BD3" s="152" t="s">
        <v>96</v>
      </c>
      <c r="BE3" s="152" t="s">
        <v>97</v>
      </c>
      <c r="BF3" s="152" t="s">
        <v>98</v>
      </c>
      <c r="BG3" s="152" t="s">
        <v>99</v>
      </c>
      <c r="BH3" s="152" t="s">
        <v>17</v>
      </c>
      <c r="BI3" s="153" t="s">
        <v>18</v>
      </c>
      <c r="BJ3" s="153" t="s">
        <v>93</v>
      </c>
      <c r="BK3" s="153" t="s">
        <v>17</v>
      </c>
      <c r="BL3" s="153" t="s">
        <v>18</v>
      </c>
      <c r="BM3" s="153" t="s">
        <v>93</v>
      </c>
      <c r="BN3" s="153" t="s">
        <v>17</v>
      </c>
      <c r="BO3" s="153" t="s">
        <v>18</v>
      </c>
      <c r="BP3" s="153" t="s">
        <v>93</v>
      </c>
      <c r="BQ3" s="153" t="s">
        <v>17</v>
      </c>
      <c r="BR3" s="153" t="s">
        <v>18</v>
      </c>
      <c r="BS3" s="153" t="s">
        <v>93</v>
      </c>
      <c r="BT3" s="153" t="s">
        <v>17</v>
      </c>
      <c r="BU3" s="153" t="s">
        <v>18</v>
      </c>
      <c r="BV3" s="153" t="s">
        <v>93</v>
      </c>
      <c r="BW3" s="152" t="s">
        <v>17</v>
      </c>
      <c r="BX3" s="152" t="s">
        <v>18</v>
      </c>
      <c r="BY3" s="152" t="s">
        <v>93</v>
      </c>
      <c r="BZ3" s="154" t="s">
        <v>17</v>
      </c>
      <c r="CA3" s="152" t="s">
        <v>18</v>
      </c>
      <c r="CB3" s="155" t="s">
        <v>93</v>
      </c>
      <c r="CC3" s="153" t="s">
        <v>69</v>
      </c>
      <c r="CD3" s="153" t="s">
        <v>100</v>
      </c>
      <c r="CE3" s="153" t="s">
        <v>101</v>
      </c>
      <c r="CF3" s="153" t="s">
        <v>17</v>
      </c>
      <c r="CG3" s="153" t="s">
        <v>18</v>
      </c>
      <c r="CH3" s="153" t="s">
        <v>93</v>
      </c>
      <c r="CI3" s="153" t="s">
        <v>100</v>
      </c>
      <c r="CJ3" s="153" t="s">
        <v>101</v>
      </c>
      <c r="CK3" s="153" t="s">
        <v>17</v>
      </c>
      <c r="CL3" s="153" t="s">
        <v>18</v>
      </c>
      <c r="CM3" s="153" t="s">
        <v>93</v>
      </c>
      <c r="CN3" s="153" t="s">
        <v>17</v>
      </c>
      <c r="CO3" s="153" t="s">
        <v>18</v>
      </c>
      <c r="CP3" s="153" t="s">
        <v>93</v>
      </c>
      <c r="CQ3" s="153" t="s">
        <v>17</v>
      </c>
      <c r="CR3" s="153" t="s">
        <v>18</v>
      </c>
      <c r="CS3" s="153" t="s">
        <v>93</v>
      </c>
      <c r="CT3" s="153" t="s">
        <v>17</v>
      </c>
      <c r="CU3" s="153" t="s">
        <v>18</v>
      </c>
      <c r="CV3" s="153" t="s">
        <v>93</v>
      </c>
      <c r="CW3" s="152" t="s">
        <v>17</v>
      </c>
      <c r="CX3" s="152" t="s">
        <v>18</v>
      </c>
      <c r="CY3" s="152" t="s">
        <v>93</v>
      </c>
      <c r="CZ3" s="152" t="s">
        <v>102</v>
      </c>
      <c r="DA3" s="152" t="s">
        <v>103</v>
      </c>
      <c r="DB3" s="155" t="s">
        <v>104</v>
      </c>
      <c r="DC3" s="155" t="s">
        <v>105</v>
      </c>
      <c r="DD3" s="154" t="s">
        <v>106</v>
      </c>
      <c r="DE3" s="154" t="s">
        <v>107</v>
      </c>
      <c r="DF3" s="154" t="s">
        <v>17</v>
      </c>
      <c r="DG3" s="154" t="s">
        <v>18</v>
      </c>
      <c r="DH3" s="154" t="s">
        <v>93</v>
      </c>
      <c r="DI3" s="152" t="s">
        <v>102</v>
      </c>
      <c r="DJ3" s="152" t="s">
        <v>103</v>
      </c>
      <c r="DK3" s="153" t="s">
        <v>104</v>
      </c>
      <c r="DL3" s="153" t="s">
        <v>105</v>
      </c>
      <c r="DM3" s="152" t="s">
        <v>106</v>
      </c>
      <c r="DN3" s="152" t="s">
        <v>107</v>
      </c>
      <c r="DO3" s="152" t="s">
        <v>17</v>
      </c>
      <c r="DP3" s="152" t="s">
        <v>18</v>
      </c>
      <c r="DQ3" s="152" t="s">
        <v>93</v>
      </c>
      <c r="DR3" s="152" t="s">
        <v>17</v>
      </c>
      <c r="DS3" s="152" t="s">
        <v>18</v>
      </c>
      <c r="DT3" s="156" t="s">
        <v>93</v>
      </c>
      <c r="DU3" s="157"/>
    </row>
    <row r="4" spans="1:125" s="165" customFormat="1" ht="90">
      <c r="A4" s="290"/>
      <c r="B4" s="159" t="s">
        <v>108</v>
      </c>
      <c r="C4" s="160" t="s">
        <v>109</v>
      </c>
      <c r="D4" s="160" t="s">
        <v>110</v>
      </c>
      <c r="E4" s="160" t="s">
        <v>111</v>
      </c>
      <c r="F4" s="160" t="s">
        <v>112</v>
      </c>
      <c r="G4" s="160" t="s">
        <v>112</v>
      </c>
      <c r="H4" s="160" t="s">
        <v>112</v>
      </c>
      <c r="I4" s="160" t="s">
        <v>113</v>
      </c>
      <c r="J4" s="160" t="s">
        <v>113</v>
      </c>
      <c r="K4" s="160" t="s">
        <v>113</v>
      </c>
      <c r="L4" s="160" t="s">
        <v>114</v>
      </c>
      <c r="M4" s="160" t="s">
        <v>114</v>
      </c>
      <c r="N4" s="160" t="s">
        <v>114</v>
      </c>
      <c r="O4" s="160" t="s">
        <v>115</v>
      </c>
      <c r="P4" s="160" t="s">
        <v>115</v>
      </c>
      <c r="Q4" s="160" t="s">
        <v>115</v>
      </c>
      <c r="R4" s="160" t="s">
        <v>116</v>
      </c>
      <c r="S4" s="160" t="s">
        <v>116</v>
      </c>
      <c r="T4" s="160" t="s">
        <v>116</v>
      </c>
      <c r="U4" s="160" t="s">
        <v>117</v>
      </c>
      <c r="V4" s="160" t="s">
        <v>117</v>
      </c>
      <c r="W4" s="160" t="s">
        <v>117</v>
      </c>
      <c r="X4" s="160" t="s">
        <v>118</v>
      </c>
      <c r="Y4" s="160" t="s">
        <v>118</v>
      </c>
      <c r="Z4" s="160" t="s">
        <v>118</v>
      </c>
      <c r="AA4" s="160" t="s">
        <v>119</v>
      </c>
      <c r="AB4" s="160" t="s">
        <v>119</v>
      </c>
      <c r="AC4" s="160" t="s">
        <v>119</v>
      </c>
      <c r="AD4" s="160" t="s">
        <v>120</v>
      </c>
      <c r="AE4" s="160" t="s">
        <v>120</v>
      </c>
      <c r="AF4" s="160" t="s">
        <v>120</v>
      </c>
      <c r="AG4" s="160" t="s">
        <v>121</v>
      </c>
      <c r="AH4" s="160" t="s">
        <v>121</v>
      </c>
      <c r="AI4" s="160" t="s">
        <v>121</v>
      </c>
      <c r="AJ4" s="160" t="s">
        <v>122</v>
      </c>
      <c r="AK4" s="160" t="s">
        <v>122</v>
      </c>
      <c r="AL4" s="160" t="s">
        <v>122</v>
      </c>
      <c r="AM4" s="160" t="s">
        <v>123</v>
      </c>
      <c r="AN4" s="160" t="s">
        <v>123</v>
      </c>
      <c r="AO4" s="160" t="s">
        <v>123</v>
      </c>
      <c r="AP4" s="160" t="s">
        <v>124</v>
      </c>
      <c r="AQ4" s="160" t="s">
        <v>124</v>
      </c>
      <c r="AR4" s="160" t="s">
        <v>124</v>
      </c>
      <c r="AS4" s="160" t="s">
        <v>125</v>
      </c>
      <c r="AT4" s="160" t="s">
        <v>125</v>
      </c>
      <c r="AU4" s="160" t="s">
        <v>125</v>
      </c>
      <c r="AV4" s="160" t="s">
        <v>126</v>
      </c>
      <c r="AW4" s="160" t="s">
        <v>126</v>
      </c>
      <c r="AX4" s="160" t="s">
        <v>126</v>
      </c>
      <c r="AY4" s="160" t="s">
        <v>127</v>
      </c>
      <c r="AZ4" s="160" t="s">
        <v>127</v>
      </c>
      <c r="BA4" s="160" t="s">
        <v>127</v>
      </c>
      <c r="BB4" s="160" t="s">
        <v>128</v>
      </c>
      <c r="BC4" s="160" t="s">
        <v>128</v>
      </c>
      <c r="BD4" s="160" t="s">
        <v>128</v>
      </c>
      <c r="BE4" s="160" t="s">
        <v>128</v>
      </c>
      <c r="BF4" s="160" t="s">
        <v>128</v>
      </c>
      <c r="BG4" s="160" t="s">
        <v>128</v>
      </c>
      <c r="BH4" s="160" t="s">
        <v>128</v>
      </c>
      <c r="BI4" s="160" t="s">
        <v>128</v>
      </c>
      <c r="BJ4" s="160" t="s">
        <v>128</v>
      </c>
      <c r="BK4" s="160" t="s">
        <v>129</v>
      </c>
      <c r="BL4" s="160" t="s">
        <v>129</v>
      </c>
      <c r="BM4" s="160" t="s">
        <v>129</v>
      </c>
      <c r="BN4" s="160" t="s">
        <v>130</v>
      </c>
      <c r="BO4" s="160" t="s">
        <v>130</v>
      </c>
      <c r="BP4" s="160" t="s">
        <v>130</v>
      </c>
      <c r="BQ4" s="160" t="s">
        <v>131</v>
      </c>
      <c r="BR4" s="160" t="s">
        <v>131</v>
      </c>
      <c r="BS4" s="160" t="s">
        <v>131</v>
      </c>
      <c r="BT4" s="160" t="s">
        <v>132</v>
      </c>
      <c r="BU4" s="160" t="s">
        <v>132</v>
      </c>
      <c r="BV4" s="160" t="s">
        <v>132</v>
      </c>
      <c r="BW4" s="160" t="s">
        <v>133</v>
      </c>
      <c r="BX4" s="160" t="s">
        <v>133</v>
      </c>
      <c r="BY4" s="160" t="s">
        <v>133</v>
      </c>
      <c r="BZ4" s="160" t="s">
        <v>134</v>
      </c>
      <c r="CA4" s="161" t="s">
        <v>134</v>
      </c>
      <c r="CB4" s="160" t="s">
        <v>134</v>
      </c>
      <c r="CC4" s="160" t="s">
        <v>135</v>
      </c>
      <c r="CD4" s="160" t="s">
        <v>136</v>
      </c>
      <c r="CE4" s="160" t="s">
        <v>136</v>
      </c>
      <c r="CF4" s="160" t="s">
        <v>136</v>
      </c>
      <c r="CG4" s="160" t="s">
        <v>136</v>
      </c>
      <c r="CH4" s="160" t="s">
        <v>136</v>
      </c>
      <c r="CI4" s="160" t="s">
        <v>137</v>
      </c>
      <c r="CJ4" s="160" t="s">
        <v>137</v>
      </c>
      <c r="CK4" s="160" t="s">
        <v>137</v>
      </c>
      <c r="CL4" s="160" t="s">
        <v>137</v>
      </c>
      <c r="CM4" s="160" t="s">
        <v>137</v>
      </c>
      <c r="CN4" s="160" t="s">
        <v>138</v>
      </c>
      <c r="CO4" s="160" t="s">
        <v>138</v>
      </c>
      <c r="CP4" s="160" t="s">
        <v>138</v>
      </c>
      <c r="CQ4" s="160" t="s">
        <v>139</v>
      </c>
      <c r="CR4" s="160" t="s">
        <v>139</v>
      </c>
      <c r="CS4" s="160" t="s">
        <v>139</v>
      </c>
      <c r="CT4" s="160" t="s">
        <v>140</v>
      </c>
      <c r="CU4" s="160" t="s">
        <v>140</v>
      </c>
      <c r="CV4" s="160" t="s">
        <v>140</v>
      </c>
      <c r="CW4" s="160" t="s">
        <v>141</v>
      </c>
      <c r="CX4" s="160" t="s">
        <v>141</v>
      </c>
      <c r="CY4" s="160" t="s">
        <v>141</v>
      </c>
      <c r="CZ4" s="160" t="s">
        <v>142</v>
      </c>
      <c r="DA4" s="161" t="s">
        <v>142</v>
      </c>
      <c r="DB4" s="160" t="s">
        <v>142</v>
      </c>
      <c r="DC4" s="160" t="s">
        <v>142</v>
      </c>
      <c r="DD4" s="160" t="s">
        <v>142</v>
      </c>
      <c r="DE4" s="160" t="s">
        <v>142</v>
      </c>
      <c r="DF4" s="160" t="s">
        <v>142</v>
      </c>
      <c r="DG4" s="160" t="s">
        <v>142</v>
      </c>
      <c r="DH4" s="160" t="s">
        <v>142</v>
      </c>
      <c r="DI4" s="162" t="s">
        <v>143</v>
      </c>
      <c r="DJ4" s="161" t="s">
        <v>143</v>
      </c>
      <c r="DK4" s="162" t="s">
        <v>143</v>
      </c>
      <c r="DL4" s="162" t="s">
        <v>143</v>
      </c>
      <c r="DM4" s="162" t="s">
        <v>143</v>
      </c>
      <c r="DN4" s="162" t="s">
        <v>143</v>
      </c>
      <c r="DO4" s="162" t="s">
        <v>143</v>
      </c>
      <c r="DP4" s="162" t="s">
        <v>143</v>
      </c>
      <c r="DQ4" s="162" t="s">
        <v>143</v>
      </c>
      <c r="DR4" s="162" t="s">
        <v>144</v>
      </c>
      <c r="DS4" s="161" t="s">
        <v>144</v>
      </c>
      <c r="DT4" s="163" t="s">
        <v>144</v>
      </c>
      <c r="DU4" s="164" t="s">
        <v>145</v>
      </c>
    </row>
    <row r="5" spans="1:125" s="169" customFormat="1" ht="13.5" thickBot="1">
      <c r="A5" s="166" t="s">
        <v>146</v>
      </c>
      <c r="B5" s="166">
        <v>1</v>
      </c>
      <c r="C5" s="166">
        <v>2</v>
      </c>
      <c r="D5" s="166">
        <v>3</v>
      </c>
      <c r="E5" s="166">
        <v>4</v>
      </c>
      <c r="F5" s="166">
        <v>5</v>
      </c>
      <c r="G5" s="166">
        <v>6</v>
      </c>
      <c r="H5" s="166">
        <v>7</v>
      </c>
      <c r="I5" s="166">
        <v>8</v>
      </c>
      <c r="J5" s="166">
        <v>9</v>
      </c>
      <c r="K5" s="166">
        <v>10</v>
      </c>
      <c r="L5" s="166">
        <v>11</v>
      </c>
      <c r="M5" s="166">
        <v>12</v>
      </c>
      <c r="N5" s="166">
        <v>13</v>
      </c>
      <c r="O5" s="166">
        <v>14</v>
      </c>
      <c r="P5" s="166">
        <v>15</v>
      </c>
      <c r="Q5" s="166">
        <v>16</v>
      </c>
      <c r="R5" s="166">
        <v>17</v>
      </c>
      <c r="S5" s="166">
        <v>18</v>
      </c>
      <c r="T5" s="166">
        <v>19</v>
      </c>
      <c r="U5" s="166">
        <v>20</v>
      </c>
      <c r="V5" s="166">
        <v>21</v>
      </c>
      <c r="W5" s="166">
        <v>22</v>
      </c>
      <c r="X5" s="166">
        <v>23</v>
      </c>
      <c r="Y5" s="166">
        <v>24</v>
      </c>
      <c r="Z5" s="166">
        <v>25</v>
      </c>
      <c r="AA5" s="166">
        <v>26</v>
      </c>
      <c r="AB5" s="166">
        <v>27</v>
      </c>
      <c r="AC5" s="166">
        <v>28</v>
      </c>
      <c r="AD5" s="166">
        <v>29</v>
      </c>
      <c r="AE5" s="166">
        <v>30</v>
      </c>
      <c r="AF5" s="166">
        <v>31</v>
      </c>
      <c r="AG5" s="166">
        <v>32</v>
      </c>
      <c r="AH5" s="166">
        <v>33</v>
      </c>
      <c r="AI5" s="166">
        <v>34</v>
      </c>
      <c r="AJ5" s="166">
        <v>35</v>
      </c>
      <c r="AK5" s="166">
        <v>36</v>
      </c>
      <c r="AL5" s="166">
        <v>37</v>
      </c>
      <c r="AM5" s="166">
        <v>38</v>
      </c>
      <c r="AN5" s="166">
        <v>39</v>
      </c>
      <c r="AO5" s="166">
        <v>40</v>
      </c>
      <c r="AP5" s="166">
        <v>41</v>
      </c>
      <c r="AQ5" s="166">
        <v>42</v>
      </c>
      <c r="AR5" s="166">
        <v>43</v>
      </c>
      <c r="AS5" s="166">
        <v>44</v>
      </c>
      <c r="AT5" s="166">
        <v>45</v>
      </c>
      <c r="AU5" s="166">
        <v>46</v>
      </c>
      <c r="AV5" s="166">
        <v>47</v>
      </c>
      <c r="AW5" s="166">
        <v>48</v>
      </c>
      <c r="AX5" s="166">
        <v>49</v>
      </c>
      <c r="AY5" s="166">
        <v>50</v>
      </c>
      <c r="AZ5" s="166">
        <v>51</v>
      </c>
      <c r="BA5" s="166">
        <v>52</v>
      </c>
      <c r="BB5" s="166">
        <v>53</v>
      </c>
      <c r="BC5" s="166">
        <v>54</v>
      </c>
      <c r="BD5" s="166">
        <v>55</v>
      </c>
      <c r="BE5" s="166">
        <v>56</v>
      </c>
      <c r="BF5" s="166">
        <v>57</v>
      </c>
      <c r="BG5" s="166">
        <v>58</v>
      </c>
      <c r="BH5" s="166">
        <v>59</v>
      </c>
      <c r="BI5" s="166">
        <v>60</v>
      </c>
      <c r="BJ5" s="166">
        <v>61</v>
      </c>
      <c r="BK5" s="166">
        <v>62</v>
      </c>
      <c r="BL5" s="166">
        <v>63</v>
      </c>
      <c r="BM5" s="166">
        <v>64</v>
      </c>
      <c r="BN5" s="166">
        <v>65</v>
      </c>
      <c r="BO5" s="166">
        <v>66</v>
      </c>
      <c r="BP5" s="166">
        <v>67</v>
      </c>
      <c r="BQ5" s="166">
        <v>68</v>
      </c>
      <c r="BR5" s="166">
        <v>69</v>
      </c>
      <c r="BS5" s="166">
        <v>70</v>
      </c>
      <c r="BT5" s="166">
        <v>71</v>
      </c>
      <c r="BU5" s="166">
        <v>72</v>
      </c>
      <c r="BV5" s="166">
        <v>73</v>
      </c>
      <c r="BW5" s="166">
        <v>74</v>
      </c>
      <c r="BX5" s="166">
        <v>75</v>
      </c>
      <c r="BY5" s="166">
        <v>76</v>
      </c>
      <c r="BZ5" s="166">
        <v>77</v>
      </c>
      <c r="CA5" s="166">
        <v>78</v>
      </c>
      <c r="CB5" s="166">
        <v>79</v>
      </c>
      <c r="CC5" s="166">
        <v>80</v>
      </c>
      <c r="CD5" s="166">
        <v>81</v>
      </c>
      <c r="CE5" s="166">
        <v>82</v>
      </c>
      <c r="CF5" s="166">
        <v>83</v>
      </c>
      <c r="CG5" s="166">
        <v>84</v>
      </c>
      <c r="CH5" s="166">
        <v>85</v>
      </c>
      <c r="CI5" s="166">
        <v>86</v>
      </c>
      <c r="CJ5" s="166">
        <v>87</v>
      </c>
      <c r="CK5" s="166">
        <v>88</v>
      </c>
      <c r="CL5" s="166">
        <v>89</v>
      </c>
      <c r="CM5" s="166">
        <v>90</v>
      </c>
      <c r="CN5" s="166">
        <v>91</v>
      </c>
      <c r="CO5" s="166">
        <v>92</v>
      </c>
      <c r="CP5" s="166">
        <v>93</v>
      </c>
      <c r="CQ5" s="166">
        <v>94</v>
      </c>
      <c r="CR5" s="166">
        <v>95</v>
      </c>
      <c r="CS5" s="166">
        <v>96</v>
      </c>
      <c r="CT5" s="166">
        <v>97</v>
      </c>
      <c r="CU5" s="166">
        <v>98</v>
      </c>
      <c r="CV5" s="166">
        <v>99</v>
      </c>
      <c r="CW5" s="166">
        <v>100</v>
      </c>
      <c r="CX5" s="166">
        <v>101</v>
      </c>
      <c r="CY5" s="166">
        <v>102</v>
      </c>
      <c r="CZ5" s="166">
        <v>103</v>
      </c>
      <c r="DA5" s="166">
        <v>104</v>
      </c>
      <c r="DB5" s="166">
        <v>105</v>
      </c>
      <c r="DC5" s="166">
        <v>106</v>
      </c>
      <c r="DD5" s="166">
        <v>107</v>
      </c>
      <c r="DE5" s="166">
        <v>108</v>
      </c>
      <c r="DF5" s="166">
        <v>109</v>
      </c>
      <c r="DG5" s="166">
        <v>110</v>
      </c>
      <c r="DH5" s="166">
        <v>111</v>
      </c>
      <c r="DI5" s="166">
        <v>112</v>
      </c>
      <c r="DJ5" s="166">
        <v>113</v>
      </c>
      <c r="DK5" s="166">
        <v>114</v>
      </c>
      <c r="DL5" s="166">
        <v>115</v>
      </c>
      <c r="DM5" s="166">
        <v>116</v>
      </c>
      <c r="DN5" s="166">
        <v>117</v>
      </c>
      <c r="DO5" s="166">
        <v>118</v>
      </c>
      <c r="DP5" s="166">
        <v>119</v>
      </c>
      <c r="DQ5" s="166">
        <v>120</v>
      </c>
      <c r="DR5" s="166">
        <v>121</v>
      </c>
      <c r="DS5" s="166">
        <v>122</v>
      </c>
      <c r="DT5" s="167">
        <v>123</v>
      </c>
      <c r="DU5" s="168">
        <v>25292846</v>
      </c>
    </row>
    <row r="6" spans="1:125" s="172" customFormat="1" ht="14.25" thickTop="1" thickBot="1">
      <c r="A6" s="170" t="s">
        <v>147</v>
      </c>
      <c r="B6" s="171">
        <v>138221</v>
      </c>
      <c r="C6" s="171">
        <v>35782</v>
      </c>
      <c r="D6" s="171">
        <v>131905</v>
      </c>
      <c r="E6" s="171">
        <v>89788</v>
      </c>
      <c r="F6" s="171">
        <v>113</v>
      </c>
      <c r="G6" s="171">
        <v>1048</v>
      </c>
      <c r="H6" s="171">
        <v>1161</v>
      </c>
      <c r="I6" s="171">
        <v>149</v>
      </c>
      <c r="J6" s="171">
        <v>36900</v>
      </c>
      <c r="K6" s="171">
        <v>37049</v>
      </c>
      <c r="L6" s="171">
        <v>87</v>
      </c>
      <c r="M6" s="171">
        <v>18299</v>
      </c>
      <c r="N6" s="171">
        <v>18386</v>
      </c>
      <c r="O6" s="171">
        <v>62</v>
      </c>
      <c r="P6" s="171">
        <v>18601</v>
      </c>
      <c r="Q6" s="171">
        <v>18663</v>
      </c>
      <c r="R6" s="171">
        <v>25</v>
      </c>
      <c r="S6" s="171">
        <v>1465</v>
      </c>
      <c r="T6" s="171">
        <v>1490</v>
      </c>
      <c r="U6" s="171">
        <v>56</v>
      </c>
      <c r="V6" s="171">
        <v>5012</v>
      </c>
      <c r="W6" s="171">
        <v>5068</v>
      </c>
      <c r="X6" s="171">
        <v>4399</v>
      </c>
      <c r="Y6" s="171">
        <v>112766</v>
      </c>
      <c r="Z6" s="171">
        <v>117165</v>
      </c>
      <c r="AA6" s="171">
        <v>2861</v>
      </c>
      <c r="AB6" s="171">
        <v>50933</v>
      </c>
      <c r="AC6" s="171">
        <v>53794</v>
      </c>
      <c r="AD6" s="171">
        <v>2533</v>
      </c>
      <c r="AE6" s="171">
        <v>48181</v>
      </c>
      <c r="AF6" s="171">
        <v>50714</v>
      </c>
      <c r="AG6" s="171">
        <v>136</v>
      </c>
      <c r="AH6" s="171">
        <v>1433</v>
      </c>
      <c r="AI6" s="171">
        <v>1569</v>
      </c>
      <c r="AJ6" s="171">
        <v>192</v>
      </c>
      <c r="AK6" s="171">
        <v>1319</v>
      </c>
      <c r="AL6" s="171">
        <v>1511</v>
      </c>
      <c r="AM6" s="171">
        <v>1538</v>
      </c>
      <c r="AN6" s="171">
        <v>61833</v>
      </c>
      <c r="AO6" s="171">
        <v>63371</v>
      </c>
      <c r="AP6" s="171">
        <v>231411</v>
      </c>
      <c r="AQ6" s="171">
        <v>1570109</v>
      </c>
      <c r="AR6" s="171">
        <v>1801520</v>
      </c>
      <c r="AS6" s="171">
        <v>232423</v>
      </c>
      <c r="AT6" s="171">
        <v>1578594</v>
      </c>
      <c r="AU6" s="171">
        <v>1811017</v>
      </c>
      <c r="AV6" s="171">
        <v>-1012</v>
      </c>
      <c r="AW6" s="171">
        <v>-8485</v>
      </c>
      <c r="AX6" s="171">
        <v>-9497</v>
      </c>
      <c r="AY6" s="171">
        <v>9764</v>
      </c>
      <c r="AZ6" s="171">
        <v>144235</v>
      </c>
      <c r="BA6" s="171">
        <v>153999</v>
      </c>
      <c r="BB6" s="171">
        <v>5787</v>
      </c>
      <c r="BC6" s="171">
        <v>136</v>
      </c>
      <c r="BD6" s="171">
        <v>13</v>
      </c>
      <c r="BE6" s="171">
        <v>82383</v>
      </c>
      <c r="BF6" s="171">
        <v>805</v>
      </c>
      <c r="BG6" s="171">
        <v>664</v>
      </c>
      <c r="BH6" s="171">
        <v>5936</v>
      </c>
      <c r="BI6" s="171">
        <v>83852</v>
      </c>
      <c r="BJ6" s="171">
        <v>89788</v>
      </c>
      <c r="BK6" s="171">
        <v>-4174</v>
      </c>
      <c r="BL6" s="171">
        <v>4174</v>
      </c>
      <c r="BM6" s="171">
        <v>0</v>
      </c>
      <c r="BN6" s="171">
        <v>431</v>
      </c>
      <c r="BO6" s="171">
        <v>2375</v>
      </c>
      <c r="BP6" s="171">
        <v>2806</v>
      </c>
      <c r="BQ6" s="171">
        <v>1007</v>
      </c>
      <c r="BR6" s="171">
        <v>13002</v>
      </c>
      <c r="BS6" s="171">
        <v>14009</v>
      </c>
      <c r="BT6" s="171">
        <v>6564</v>
      </c>
      <c r="BU6" s="171">
        <v>40832</v>
      </c>
      <c r="BV6" s="171">
        <v>47396</v>
      </c>
      <c r="BW6" s="171">
        <v>241175</v>
      </c>
      <c r="BX6" s="171">
        <v>1714344</v>
      </c>
      <c r="BY6" s="171">
        <v>1955519</v>
      </c>
      <c r="BZ6" s="171">
        <v>236341</v>
      </c>
      <c r="CA6" s="171">
        <v>1684910</v>
      </c>
      <c r="CB6" s="171">
        <v>1921251</v>
      </c>
      <c r="CC6" s="171">
        <v>3999876</v>
      </c>
      <c r="CD6" s="171">
        <v>2454</v>
      </c>
      <c r="CE6" s="171">
        <v>28991</v>
      </c>
      <c r="CF6" s="171">
        <v>4553</v>
      </c>
      <c r="CG6" s="171">
        <v>19724</v>
      </c>
      <c r="CH6" s="171">
        <v>24277</v>
      </c>
      <c r="CI6" s="171">
        <v>12095</v>
      </c>
      <c r="CJ6" s="171">
        <v>1083</v>
      </c>
      <c r="CK6" s="171">
        <v>281</v>
      </c>
      <c r="CL6" s="171">
        <v>9710</v>
      </c>
      <c r="CM6" s="171">
        <v>9991</v>
      </c>
      <c r="CN6" s="171">
        <v>11869</v>
      </c>
      <c r="CO6" s="171">
        <v>140679</v>
      </c>
      <c r="CP6" s="171">
        <v>152548</v>
      </c>
      <c r="CQ6" s="171">
        <v>77</v>
      </c>
      <c r="CR6" s="171">
        <v>784</v>
      </c>
      <c r="CS6" s="171">
        <v>861</v>
      </c>
      <c r="CT6" s="171">
        <v>229306</v>
      </c>
      <c r="CU6" s="171">
        <v>1573665</v>
      </c>
      <c r="CV6" s="171">
        <v>1802971</v>
      </c>
      <c r="CW6" s="171">
        <v>16824</v>
      </c>
      <c r="CX6" s="171">
        <v>76359</v>
      </c>
      <c r="CY6" s="171">
        <v>93183</v>
      </c>
      <c r="CZ6" s="171">
        <v>16176</v>
      </c>
      <c r="DA6" s="171">
        <v>327</v>
      </c>
      <c r="DB6" s="171">
        <v>4</v>
      </c>
      <c r="DC6" s="171">
        <v>71026</v>
      </c>
      <c r="DD6" s="171">
        <v>996</v>
      </c>
      <c r="DE6" s="171">
        <v>251</v>
      </c>
      <c r="DF6" s="171">
        <v>16507</v>
      </c>
      <c r="DG6" s="171">
        <v>72273</v>
      </c>
      <c r="DH6" s="171">
        <v>88780</v>
      </c>
      <c r="DI6" s="171">
        <v>307</v>
      </c>
      <c r="DJ6" s="171">
        <v>9</v>
      </c>
      <c r="DK6" s="171">
        <v>1</v>
      </c>
      <c r="DL6" s="171">
        <v>3955</v>
      </c>
      <c r="DM6" s="171">
        <v>104</v>
      </c>
      <c r="DN6" s="171">
        <v>27</v>
      </c>
      <c r="DO6" s="171">
        <v>317</v>
      </c>
      <c r="DP6" s="171">
        <v>4086</v>
      </c>
      <c r="DQ6" s="171">
        <v>4403</v>
      </c>
      <c r="DR6" s="171">
        <v>13</v>
      </c>
      <c r="DS6" s="171">
        <v>64</v>
      </c>
      <c r="DT6" s="171">
        <v>77</v>
      </c>
    </row>
    <row r="7" spans="1:125" s="169" customFormat="1" ht="13.5" thickTop="1">
      <c r="A7" s="173" t="s">
        <v>148</v>
      </c>
      <c r="B7" s="246" t="s">
        <v>209</v>
      </c>
      <c r="C7" s="246" t="s">
        <v>209</v>
      </c>
      <c r="D7" s="246" t="s">
        <v>209</v>
      </c>
      <c r="E7" s="246" t="s">
        <v>209</v>
      </c>
      <c r="F7" s="246" t="s">
        <v>209</v>
      </c>
      <c r="G7" s="246" t="s">
        <v>209</v>
      </c>
      <c r="H7" s="246" t="s">
        <v>209</v>
      </c>
      <c r="I7" s="246" t="s">
        <v>209</v>
      </c>
      <c r="J7" s="246" t="s">
        <v>209</v>
      </c>
      <c r="K7" s="246" t="s">
        <v>209</v>
      </c>
      <c r="L7" s="246" t="s">
        <v>209</v>
      </c>
      <c r="M7" s="246" t="s">
        <v>209</v>
      </c>
      <c r="N7" s="246" t="s">
        <v>209</v>
      </c>
      <c r="O7" s="246" t="s">
        <v>209</v>
      </c>
      <c r="P7" s="246" t="s">
        <v>209</v>
      </c>
      <c r="Q7" s="246" t="s">
        <v>209</v>
      </c>
      <c r="R7" s="246" t="s">
        <v>209</v>
      </c>
      <c r="S7" s="246" t="s">
        <v>209</v>
      </c>
      <c r="T7" s="246" t="s">
        <v>209</v>
      </c>
      <c r="U7" s="246" t="s">
        <v>209</v>
      </c>
      <c r="V7" s="246" t="s">
        <v>209</v>
      </c>
      <c r="W7" s="246" t="s">
        <v>209</v>
      </c>
      <c r="X7" s="246" t="s">
        <v>209</v>
      </c>
      <c r="Y7" s="246" t="s">
        <v>209</v>
      </c>
      <c r="Z7" s="246" t="s">
        <v>209</v>
      </c>
      <c r="AA7" s="246" t="s">
        <v>209</v>
      </c>
      <c r="AB7" s="246" t="s">
        <v>209</v>
      </c>
      <c r="AC7" s="246" t="s">
        <v>209</v>
      </c>
      <c r="AD7" s="246" t="s">
        <v>209</v>
      </c>
      <c r="AE7" s="246" t="s">
        <v>209</v>
      </c>
      <c r="AF7" s="246" t="s">
        <v>209</v>
      </c>
      <c r="AG7" s="246" t="s">
        <v>209</v>
      </c>
      <c r="AH7" s="246" t="s">
        <v>209</v>
      </c>
      <c r="AI7" s="246" t="s">
        <v>209</v>
      </c>
      <c r="AJ7" s="246" t="s">
        <v>209</v>
      </c>
      <c r="AK7" s="246" t="s">
        <v>209</v>
      </c>
      <c r="AL7" s="246" t="s">
        <v>209</v>
      </c>
      <c r="AM7" s="246" t="s">
        <v>209</v>
      </c>
      <c r="AN7" s="246" t="s">
        <v>209</v>
      </c>
      <c r="AO7" s="246" t="s">
        <v>209</v>
      </c>
      <c r="AP7" s="246" t="s">
        <v>209</v>
      </c>
      <c r="AQ7" s="246" t="s">
        <v>209</v>
      </c>
      <c r="AR7" s="246" t="s">
        <v>209</v>
      </c>
      <c r="AS7" s="246" t="s">
        <v>209</v>
      </c>
      <c r="AT7" s="246" t="s">
        <v>209</v>
      </c>
      <c r="AU7" s="246" t="s">
        <v>209</v>
      </c>
      <c r="AV7" s="246" t="s">
        <v>209</v>
      </c>
      <c r="AW7" s="246" t="s">
        <v>209</v>
      </c>
      <c r="AX7" s="246" t="s">
        <v>209</v>
      </c>
      <c r="AY7" s="246" t="s">
        <v>209</v>
      </c>
      <c r="AZ7" s="246" t="s">
        <v>209</v>
      </c>
      <c r="BA7" s="246" t="s">
        <v>209</v>
      </c>
      <c r="BB7" s="246" t="s">
        <v>209</v>
      </c>
      <c r="BC7" s="246" t="s">
        <v>209</v>
      </c>
      <c r="BD7" s="246" t="s">
        <v>209</v>
      </c>
      <c r="BE7" s="246" t="s">
        <v>209</v>
      </c>
      <c r="BF7" s="246" t="s">
        <v>209</v>
      </c>
      <c r="BG7" s="246" t="s">
        <v>209</v>
      </c>
      <c r="BH7" s="246" t="s">
        <v>209</v>
      </c>
      <c r="BI7" s="246" t="s">
        <v>209</v>
      </c>
      <c r="BJ7" s="246" t="s">
        <v>209</v>
      </c>
      <c r="BK7" s="246" t="s">
        <v>209</v>
      </c>
      <c r="BL7" s="246" t="s">
        <v>209</v>
      </c>
      <c r="BM7" s="246" t="s">
        <v>209</v>
      </c>
      <c r="BN7" s="246" t="s">
        <v>209</v>
      </c>
      <c r="BO7" s="246" t="s">
        <v>209</v>
      </c>
      <c r="BP7" s="246" t="s">
        <v>209</v>
      </c>
      <c r="BQ7" s="246" t="s">
        <v>209</v>
      </c>
      <c r="BR7" s="246" t="s">
        <v>209</v>
      </c>
      <c r="BS7" s="246" t="s">
        <v>209</v>
      </c>
      <c r="BT7" s="246" t="s">
        <v>209</v>
      </c>
      <c r="BU7" s="246" t="s">
        <v>209</v>
      </c>
      <c r="BV7" s="246" t="s">
        <v>209</v>
      </c>
      <c r="BW7" s="246" t="s">
        <v>209</v>
      </c>
      <c r="BX7" s="246" t="s">
        <v>209</v>
      </c>
      <c r="BY7" s="246" t="s">
        <v>209</v>
      </c>
      <c r="BZ7" s="246" t="s">
        <v>209</v>
      </c>
      <c r="CA7" s="246" t="s">
        <v>209</v>
      </c>
      <c r="CB7" s="246" t="s">
        <v>209</v>
      </c>
      <c r="CC7" s="246" t="s">
        <v>209</v>
      </c>
      <c r="CD7" s="246" t="s">
        <v>209</v>
      </c>
      <c r="CE7" s="246" t="s">
        <v>209</v>
      </c>
      <c r="CF7" s="246" t="s">
        <v>209</v>
      </c>
      <c r="CG7" s="246" t="s">
        <v>209</v>
      </c>
      <c r="CH7" s="246" t="s">
        <v>209</v>
      </c>
      <c r="CI7" s="246" t="s">
        <v>209</v>
      </c>
      <c r="CJ7" s="246" t="s">
        <v>209</v>
      </c>
      <c r="CK7" s="246" t="s">
        <v>209</v>
      </c>
      <c r="CL7" s="246" t="s">
        <v>209</v>
      </c>
      <c r="CM7" s="246" t="s">
        <v>209</v>
      </c>
      <c r="CN7" s="246" t="s">
        <v>209</v>
      </c>
      <c r="CO7" s="246" t="s">
        <v>209</v>
      </c>
      <c r="CP7" s="246" t="s">
        <v>209</v>
      </c>
      <c r="CQ7" s="246" t="s">
        <v>209</v>
      </c>
      <c r="CR7" s="246" t="s">
        <v>209</v>
      </c>
      <c r="CS7" s="246" t="s">
        <v>209</v>
      </c>
      <c r="CT7" s="246" t="s">
        <v>209</v>
      </c>
      <c r="CU7" s="246" t="s">
        <v>209</v>
      </c>
      <c r="CV7" s="246" t="s">
        <v>209</v>
      </c>
      <c r="CW7" s="246" t="s">
        <v>209</v>
      </c>
      <c r="CX7" s="246" t="s">
        <v>209</v>
      </c>
      <c r="CY7" s="246" t="s">
        <v>209</v>
      </c>
      <c r="CZ7" s="246" t="s">
        <v>209</v>
      </c>
      <c r="DA7" s="246" t="s">
        <v>209</v>
      </c>
      <c r="DB7" s="246" t="s">
        <v>209</v>
      </c>
      <c r="DC7" s="246" t="s">
        <v>209</v>
      </c>
      <c r="DD7" s="246" t="s">
        <v>209</v>
      </c>
      <c r="DE7" s="246" t="s">
        <v>209</v>
      </c>
      <c r="DF7" s="246" t="s">
        <v>209</v>
      </c>
      <c r="DG7" s="246" t="s">
        <v>209</v>
      </c>
      <c r="DH7" s="246" t="s">
        <v>209</v>
      </c>
      <c r="DI7" s="246" t="s">
        <v>209</v>
      </c>
      <c r="DJ7" s="246" t="s">
        <v>209</v>
      </c>
      <c r="DK7" s="246" t="s">
        <v>209</v>
      </c>
      <c r="DL7" s="246" t="s">
        <v>209</v>
      </c>
      <c r="DM7" s="246" t="s">
        <v>209</v>
      </c>
      <c r="DN7" s="246" t="s">
        <v>209</v>
      </c>
      <c r="DO7" s="246" t="s">
        <v>209</v>
      </c>
      <c r="DP7" s="246" t="s">
        <v>209</v>
      </c>
      <c r="DQ7" s="246" t="s">
        <v>209</v>
      </c>
      <c r="DR7" s="246" t="s">
        <v>209</v>
      </c>
      <c r="DS7" s="246" t="s">
        <v>209</v>
      </c>
      <c r="DT7" s="246" t="s">
        <v>209</v>
      </c>
    </row>
    <row r="8" spans="1:125" s="169" customFormat="1" ht="12.75">
      <c r="A8" s="175" t="s">
        <v>149</v>
      </c>
      <c r="B8" s="174">
        <v>4</v>
      </c>
      <c r="C8" s="174">
        <v>1</v>
      </c>
      <c r="D8" s="174">
        <v>4</v>
      </c>
      <c r="E8" s="174">
        <v>3</v>
      </c>
      <c r="F8" s="174">
        <v>0</v>
      </c>
      <c r="G8" s="174">
        <v>0</v>
      </c>
      <c r="H8" s="174">
        <v>0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  <c r="N8" s="174">
        <v>0</v>
      </c>
      <c r="O8" s="174">
        <v>0</v>
      </c>
      <c r="P8" s="174">
        <v>0</v>
      </c>
      <c r="Q8" s="174">
        <v>0</v>
      </c>
      <c r="R8" s="174">
        <v>0</v>
      </c>
      <c r="S8" s="174">
        <v>0</v>
      </c>
      <c r="T8" s="174">
        <v>0</v>
      </c>
      <c r="U8" s="174">
        <v>0</v>
      </c>
      <c r="V8" s="174">
        <v>1</v>
      </c>
      <c r="W8" s="174">
        <v>1</v>
      </c>
      <c r="X8" s="174">
        <v>0</v>
      </c>
      <c r="Y8" s="174">
        <v>4</v>
      </c>
      <c r="Z8" s="174">
        <v>4</v>
      </c>
      <c r="AA8" s="174">
        <v>0</v>
      </c>
      <c r="AB8" s="174">
        <v>1</v>
      </c>
      <c r="AC8" s="174">
        <v>1</v>
      </c>
      <c r="AD8" s="174">
        <v>0</v>
      </c>
      <c r="AE8" s="174">
        <v>1</v>
      </c>
      <c r="AF8" s="174">
        <v>1</v>
      </c>
      <c r="AG8" s="174">
        <v>0</v>
      </c>
      <c r="AH8" s="174">
        <v>0</v>
      </c>
      <c r="AI8" s="174">
        <v>0</v>
      </c>
      <c r="AJ8" s="174">
        <v>0</v>
      </c>
      <c r="AK8" s="174">
        <v>0</v>
      </c>
      <c r="AL8" s="174">
        <v>0</v>
      </c>
      <c r="AM8" s="174">
        <v>0</v>
      </c>
      <c r="AN8" s="174">
        <v>3</v>
      </c>
      <c r="AO8" s="174">
        <v>3</v>
      </c>
      <c r="AP8" s="174">
        <v>1</v>
      </c>
      <c r="AQ8" s="174">
        <v>74</v>
      </c>
      <c r="AR8" s="174">
        <v>75</v>
      </c>
      <c r="AS8" s="174">
        <v>1</v>
      </c>
      <c r="AT8" s="174">
        <v>74</v>
      </c>
      <c r="AU8" s="174">
        <v>75</v>
      </c>
      <c r="AV8" s="174">
        <v>0</v>
      </c>
      <c r="AW8" s="174">
        <v>0</v>
      </c>
      <c r="AX8" s="174">
        <v>0</v>
      </c>
      <c r="AY8" s="174">
        <v>0</v>
      </c>
      <c r="AZ8" s="174">
        <v>5</v>
      </c>
      <c r="BA8" s="174">
        <v>5</v>
      </c>
      <c r="BB8" s="174">
        <v>0</v>
      </c>
      <c r="BC8" s="174">
        <v>0</v>
      </c>
      <c r="BD8" s="174">
        <v>0</v>
      </c>
      <c r="BE8" s="174">
        <v>3</v>
      </c>
      <c r="BF8" s="174">
        <v>0</v>
      </c>
      <c r="BG8" s="174">
        <v>0</v>
      </c>
      <c r="BH8" s="174">
        <v>0</v>
      </c>
      <c r="BI8" s="174">
        <v>3</v>
      </c>
      <c r="BJ8" s="174">
        <v>3</v>
      </c>
      <c r="BK8" s="174">
        <v>0</v>
      </c>
      <c r="BL8" s="174">
        <v>0</v>
      </c>
      <c r="BM8" s="174">
        <v>0</v>
      </c>
      <c r="BN8" s="174">
        <v>0</v>
      </c>
      <c r="BO8" s="174">
        <v>0</v>
      </c>
      <c r="BP8" s="174">
        <v>0</v>
      </c>
      <c r="BQ8" s="174">
        <v>0</v>
      </c>
      <c r="BR8" s="174">
        <v>2</v>
      </c>
      <c r="BS8" s="174">
        <v>2</v>
      </c>
      <c r="BT8" s="174">
        <v>0</v>
      </c>
      <c r="BU8" s="174">
        <v>0</v>
      </c>
      <c r="BV8" s="174">
        <v>0</v>
      </c>
      <c r="BW8" s="174">
        <v>1</v>
      </c>
      <c r="BX8" s="174">
        <v>79</v>
      </c>
      <c r="BY8" s="174">
        <v>80</v>
      </c>
      <c r="BZ8" s="174">
        <v>1</v>
      </c>
      <c r="CA8" s="174">
        <v>79</v>
      </c>
      <c r="CB8" s="174">
        <v>80</v>
      </c>
      <c r="CC8" s="174">
        <v>142</v>
      </c>
      <c r="CD8" s="174">
        <v>0</v>
      </c>
      <c r="CE8" s="174">
        <v>0</v>
      </c>
      <c r="CF8" s="174">
        <v>0</v>
      </c>
      <c r="CG8" s="174">
        <v>0</v>
      </c>
      <c r="CH8" s="174">
        <v>0</v>
      </c>
      <c r="CI8" s="174">
        <v>0</v>
      </c>
      <c r="CJ8" s="174">
        <v>0</v>
      </c>
      <c r="CK8" s="174">
        <v>0</v>
      </c>
      <c r="CL8" s="174">
        <v>0</v>
      </c>
      <c r="CM8" s="174">
        <v>0</v>
      </c>
      <c r="CN8" s="174">
        <v>0</v>
      </c>
      <c r="CO8" s="174">
        <v>7</v>
      </c>
      <c r="CP8" s="174">
        <v>7</v>
      </c>
      <c r="CQ8" s="174">
        <v>0</v>
      </c>
      <c r="CR8" s="174">
        <v>0</v>
      </c>
      <c r="CS8" s="174">
        <v>0</v>
      </c>
      <c r="CT8" s="174">
        <v>1</v>
      </c>
      <c r="CU8" s="174">
        <v>72</v>
      </c>
      <c r="CV8" s="174">
        <v>73</v>
      </c>
      <c r="CW8" s="174">
        <v>0</v>
      </c>
      <c r="CX8" s="174">
        <v>4</v>
      </c>
      <c r="CY8" s="174">
        <v>4</v>
      </c>
      <c r="CZ8" s="174">
        <v>0</v>
      </c>
      <c r="DA8" s="174">
        <v>0</v>
      </c>
      <c r="DB8" s="174">
        <v>0</v>
      </c>
      <c r="DC8" s="174">
        <v>4</v>
      </c>
      <c r="DD8" s="174">
        <v>0</v>
      </c>
      <c r="DE8" s="174">
        <v>0</v>
      </c>
      <c r="DF8" s="174">
        <v>0</v>
      </c>
      <c r="DG8" s="174">
        <v>4</v>
      </c>
      <c r="DH8" s="174">
        <v>4</v>
      </c>
      <c r="DI8" s="174">
        <v>0</v>
      </c>
      <c r="DJ8" s="174">
        <v>0</v>
      </c>
      <c r="DK8" s="174">
        <v>0</v>
      </c>
      <c r="DL8" s="174">
        <v>0</v>
      </c>
      <c r="DM8" s="174">
        <v>0</v>
      </c>
      <c r="DN8" s="174">
        <v>0</v>
      </c>
      <c r="DO8" s="174">
        <v>0</v>
      </c>
      <c r="DP8" s="174">
        <v>0</v>
      </c>
      <c r="DQ8" s="174">
        <v>0</v>
      </c>
      <c r="DR8" s="174">
        <v>0</v>
      </c>
      <c r="DS8" s="174">
        <v>0</v>
      </c>
      <c r="DT8" s="174">
        <v>0</v>
      </c>
    </row>
    <row r="9" spans="1:125" s="169" customFormat="1" ht="12.75">
      <c r="A9" s="175" t="s">
        <v>150</v>
      </c>
      <c r="B9" s="174">
        <v>113</v>
      </c>
      <c r="C9" s="174">
        <v>17</v>
      </c>
      <c r="D9" s="174">
        <v>114</v>
      </c>
      <c r="E9" s="174">
        <v>77</v>
      </c>
      <c r="F9" s="174">
        <v>0</v>
      </c>
      <c r="G9" s="174">
        <v>5</v>
      </c>
      <c r="H9" s="174">
        <v>5</v>
      </c>
      <c r="I9" s="174">
        <v>0</v>
      </c>
      <c r="J9" s="174">
        <v>30</v>
      </c>
      <c r="K9" s="174">
        <v>30</v>
      </c>
      <c r="L9" s="174">
        <v>0</v>
      </c>
      <c r="M9" s="174">
        <v>14</v>
      </c>
      <c r="N9" s="174">
        <v>14</v>
      </c>
      <c r="O9" s="174">
        <v>0</v>
      </c>
      <c r="P9" s="174">
        <v>16</v>
      </c>
      <c r="Q9" s="174">
        <v>16</v>
      </c>
      <c r="R9" s="174">
        <v>0</v>
      </c>
      <c r="S9" s="174">
        <v>0</v>
      </c>
      <c r="T9" s="174">
        <v>0</v>
      </c>
      <c r="U9" s="174">
        <v>0</v>
      </c>
      <c r="V9" s="174">
        <v>7</v>
      </c>
      <c r="W9" s="174">
        <v>7</v>
      </c>
      <c r="X9" s="174">
        <v>1</v>
      </c>
      <c r="Y9" s="174">
        <v>113</v>
      </c>
      <c r="Z9" s="174">
        <v>114</v>
      </c>
      <c r="AA9" s="174">
        <v>1</v>
      </c>
      <c r="AB9" s="174">
        <v>55</v>
      </c>
      <c r="AC9" s="174">
        <v>56</v>
      </c>
      <c r="AD9" s="174">
        <v>1</v>
      </c>
      <c r="AE9" s="174">
        <v>53</v>
      </c>
      <c r="AF9" s="174">
        <v>54</v>
      </c>
      <c r="AG9" s="174">
        <v>0</v>
      </c>
      <c r="AH9" s="174">
        <v>1</v>
      </c>
      <c r="AI9" s="174">
        <v>1</v>
      </c>
      <c r="AJ9" s="174">
        <v>0</v>
      </c>
      <c r="AK9" s="174">
        <v>1</v>
      </c>
      <c r="AL9" s="174">
        <v>1</v>
      </c>
      <c r="AM9" s="174">
        <v>0</v>
      </c>
      <c r="AN9" s="174">
        <v>58</v>
      </c>
      <c r="AO9" s="174">
        <v>58</v>
      </c>
      <c r="AP9" s="174">
        <v>117</v>
      </c>
      <c r="AQ9" s="174">
        <v>1435</v>
      </c>
      <c r="AR9" s="174">
        <v>1552</v>
      </c>
      <c r="AS9" s="174">
        <v>117</v>
      </c>
      <c r="AT9" s="174">
        <v>1435</v>
      </c>
      <c r="AU9" s="174">
        <v>1552</v>
      </c>
      <c r="AV9" s="174">
        <v>0</v>
      </c>
      <c r="AW9" s="174">
        <v>0</v>
      </c>
      <c r="AX9" s="174">
        <v>0</v>
      </c>
      <c r="AY9" s="174">
        <v>0</v>
      </c>
      <c r="AZ9" s="174">
        <v>123</v>
      </c>
      <c r="BA9" s="174">
        <v>123</v>
      </c>
      <c r="BB9" s="174">
        <v>1</v>
      </c>
      <c r="BC9" s="174">
        <v>0</v>
      </c>
      <c r="BD9" s="174">
        <v>0</v>
      </c>
      <c r="BE9" s="174">
        <v>76</v>
      </c>
      <c r="BF9" s="174">
        <v>0</v>
      </c>
      <c r="BG9" s="174">
        <v>0</v>
      </c>
      <c r="BH9" s="174">
        <v>1</v>
      </c>
      <c r="BI9" s="174">
        <v>76</v>
      </c>
      <c r="BJ9" s="174">
        <v>77</v>
      </c>
      <c r="BK9" s="174">
        <v>-4</v>
      </c>
      <c r="BL9" s="174">
        <v>4</v>
      </c>
      <c r="BM9" s="174">
        <v>0</v>
      </c>
      <c r="BN9" s="174">
        <v>0</v>
      </c>
      <c r="BO9" s="174">
        <v>5</v>
      </c>
      <c r="BP9" s="174">
        <v>5</v>
      </c>
      <c r="BQ9" s="174">
        <v>2</v>
      </c>
      <c r="BR9" s="174">
        <v>14</v>
      </c>
      <c r="BS9" s="174">
        <v>16</v>
      </c>
      <c r="BT9" s="174">
        <v>1</v>
      </c>
      <c r="BU9" s="174">
        <v>24</v>
      </c>
      <c r="BV9" s="174">
        <v>25</v>
      </c>
      <c r="BW9" s="174">
        <v>117</v>
      </c>
      <c r="BX9" s="174">
        <v>1558</v>
      </c>
      <c r="BY9" s="174">
        <v>1675</v>
      </c>
      <c r="BZ9" s="174">
        <v>117</v>
      </c>
      <c r="CA9" s="174">
        <v>1556</v>
      </c>
      <c r="CB9" s="174">
        <v>1673</v>
      </c>
      <c r="CC9" s="174">
        <v>3040</v>
      </c>
      <c r="CD9" s="174">
        <v>0</v>
      </c>
      <c r="CE9" s="174">
        <v>2</v>
      </c>
      <c r="CF9" s="174">
        <v>0</v>
      </c>
      <c r="CG9" s="174">
        <v>2</v>
      </c>
      <c r="CH9" s="174">
        <v>2</v>
      </c>
      <c r="CI9" s="174">
        <v>0</v>
      </c>
      <c r="CJ9" s="174">
        <v>0</v>
      </c>
      <c r="CK9" s="174">
        <v>0</v>
      </c>
      <c r="CL9" s="174">
        <v>0</v>
      </c>
      <c r="CM9" s="174">
        <v>0</v>
      </c>
      <c r="CN9" s="174">
        <v>9</v>
      </c>
      <c r="CO9" s="174">
        <v>118</v>
      </c>
      <c r="CP9" s="174">
        <v>127</v>
      </c>
      <c r="CQ9" s="174">
        <v>0</v>
      </c>
      <c r="CR9" s="174">
        <v>1</v>
      </c>
      <c r="CS9" s="174">
        <v>1</v>
      </c>
      <c r="CT9" s="174">
        <v>108</v>
      </c>
      <c r="CU9" s="174">
        <v>1440</v>
      </c>
      <c r="CV9" s="174">
        <v>1548</v>
      </c>
      <c r="CW9" s="174">
        <v>2</v>
      </c>
      <c r="CX9" s="174">
        <v>43</v>
      </c>
      <c r="CY9" s="174">
        <v>45</v>
      </c>
      <c r="CZ9" s="174">
        <v>2</v>
      </c>
      <c r="DA9" s="174">
        <v>0</v>
      </c>
      <c r="DB9" s="174">
        <v>0</v>
      </c>
      <c r="DC9" s="174">
        <v>43</v>
      </c>
      <c r="DD9" s="174">
        <v>0</v>
      </c>
      <c r="DE9" s="174">
        <v>0</v>
      </c>
      <c r="DF9" s="174">
        <v>2</v>
      </c>
      <c r="DG9" s="174">
        <v>43</v>
      </c>
      <c r="DH9" s="174">
        <v>45</v>
      </c>
      <c r="DI9" s="174">
        <v>0</v>
      </c>
      <c r="DJ9" s="174">
        <v>0</v>
      </c>
      <c r="DK9" s="174">
        <v>0</v>
      </c>
      <c r="DL9" s="174">
        <v>0</v>
      </c>
      <c r="DM9" s="174">
        <v>0</v>
      </c>
      <c r="DN9" s="174">
        <v>0</v>
      </c>
      <c r="DO9" s="174">
        <v>0</v>
      </c>
      <c r="DP9" s="174">
        <v>0</v>
      </c>
      <c r="DQ9" s="174">
        <v>0</v>
      </c>
      <c r="DR9" s="174">
        <v>0</v>
      </c>
      <c r="DS9" s="174">
        <v>0</v>
      </c>
      <c r="DT9" s="174">
        <v>0</v>
      </c>
    </row>
    <row r="10" spans="1:125" s="169" customFormat="1" ht="12.75">
      <c r="A10" s="175" t="s">
        <v>151</v>
      </c>
      <c r="B10" s="245">
        <v>1294</v>
      </c>
      <c r="C10" s="174">
        <v>466</v>
      </c>
      <c r="D10" s="174">
        <v>1305</v>
      </c>
      <c r="E10" s="174">
        <v>744</v>
      </c>
      <c r="F10" s="174">
        <v>1</v>
      </c>
      <c r="G10" s="174">
        <v>43</v>
      </c>
      <c r="H10" s="174">
        <v>44</v>
      </c>
      <c r="I10" s="174">
        <v>0</v>
      </c>
      <c r="J10" s="174">
        <v>493</v>
      </c>
      <c r="K10" s="174">
        <v>493</v>
      </c>
      <c r="L10" s="174">
        <v>0</v>
      </c>
      <c r="M10" s="174">
        <v>185</v>
      </c>
      <c r="N10" s="174">
        <v>185</v>
      </c>
      <c r="O10" s="174">
        <v>0</v>
      </c>
      <c r="P10" s="174">
        <v>308</v>
      </c>
      <c r="Q10" s="174">
        <v>308</v>
      </c>
      <c r="R10" s="174">
        <v>0</v>
      </c>
      <c r="S10" s="174">
        <v>32</v>
      </c>
      <c r="T10" s="174">
        <v>32</v>
      </c>
      <c r="U10" s="174">
        <v>0</v>
      </c>
      <c r="V10" s="174">
        <v>68</v>
      </c>
      <c r="W10" s="174">
        <v>68</v>
      </c>
      <c r="X10" s="174">
        <v>22</v>
      </c>
      <c r="Y10" s="174">
        <v>1283</v>
      </c>
      <c r="Z10" s="174">
        <v>1305</v>
      </c>
      <c r="AA10" s="174">
        <v>17</v>
      </c>
      <c r="AB10" s="174">
        <v>523</v>
      </c>
      <c r="AC10" s="174">
        <v>540</v>
      </c>
      <c r="AD10" s="174">
        <v>17</v>
      </c>
      <c r="AE10" s="174">
        <v>506</v>
      </c>
      <c r="AF10" s="174">
        <v>523</v>
      </c>
      <c r="AG10" s="174">
        <v>0</v>
      </c>
      <c r="AH10" s="174">
        <v>13</v>
      </c>
      <c r="AI10" s="174">
        <v>13</v>
      </c>
      <c r="AJ10" s="174">
        <v>0</v>
      </c>
      <c r="AK10" s="174">
        <v>4</v>
      </c>
      <c r="AL10" s="174">
        <v>4</v>
      </c>
      <c r="AM10" s="174">
        <v>5</v>
      </c>
      <c r="AN10" s="174">
        <v>760</v>
      </c>
      <c r="AO10" s="174">
        <v>765</v>
      </c>
      <c r="AP10" s="174">
        <v>1492</v>
      </c>
      <c r="AQ10" s="174">
        <v>14271</v>
      </c>
      <c r="AR10" s="174">
        <v>15763</v>
      </c>
      <c r="AS10" s="174">
        <v>1492</v>
      </c>
      <c r="AT10" s="174">
        <v>14271</v>
      </c>
      <c r="AU10" s="174">
        <v>15763</v>
      </c>
      <c r="AV10" s="174">
        <v>0</v>
      </c>
      <c r="AW10" s="174">
        <v>0</v>
      </c>
      <c r="AX10" s="174">
        <v>0</v>
      </c>
      <c r="AY10" s="174">
        <v>108</v>
      </c>
      <c r="AZ10" s="174">
        <v>1215</v>
      </c>
      <c r="BA10" s="174">
        <v>1323</v>
      </c>
      <c r="BB10" s="174">
        <v>25</v>
      </c>
      <c r="BC10" s="174">
        <v>0</v>
      </c>
      <c r="BD10" s="174">
        <v>0</v>
      </c>
      <c r="BE10" s="174">
        <v>717</v>
      </c>
      <c r="BF10" s="174">
        <v>0</v>
      </c>
      <c r="BG10" s="174">
        <v>2</v>
      </c>
      <c r="BH10" s="174">
        <v>25</v>
      </c>
      <c r="BI10" s="174">
        <v>719</v>
      </c>
      <c r="BJ10" s="174">
        <v>744</v>
      </c>
      <c r="BK10" s="174">
        <v>33</v>
      </c>
      <c r="BL10" s="174">
        <v>-33</v>
      </c>
      <c r="BM10" s="174">
        <v>0</v>
      </c>
      <c r="BN10" s="174">
        <v>5</v>
      </c>
      <c r="BO10" s="174">
        <v>66</v>
      </c>
      <c r="BP10" s="174">
        <v>71</v>
      </c>
      <c r="BQ10" s="174">
        <v>6</v>
      </c>
      <c r="BR10" s="174">
        <v>149</v>
      </c>
      <c r="BS10" s="174">
        <v>155</v>
      </c>
      <c r="BT10" s="174">
        <v>39</v>
      </c>
      <c r="BU10" s="174">
        <v>314</v>
      </c>
      <c r="BV10" s="174">
        <v>353</v>
      </c>
      <c r="BW10" s="174">
        <v>1600</v>
      </c>
      <c r="BX10" s="174">
        <v>15486</v>
      </c>
      <c r="BY10" s="174">
        <v>17086</v>
      </c>
      <c r="BZ10" s="174">
        <v>1591</v>
      </c>
      <c r="CA10" s="174">
        <v>15422</v>
      </c>
      <c r="CB10" s="174">
        <v>17013</v>
      </c>
      <c r="CC10" s="174">
        <v>31411</v>
      </c>
      <c r="CD10" s="174">
        <v>7</v>
      </c>
      <c r="CE10" s="174">
        <v>47</v>
      </c>
      <c r="CF10" s="174">
        <v>9</v>
      </c>
      <c r="CG10" s="174">
        <v>41</v>
      </c>
      <c r="CH10" s="174">
        <v>50</v>
      </c>
      <c r="CI10" s="174">
        <v>24</v>
      </c>
      <c r="CJ10" s="174">
        <v>3</v>
      </c>
      <c r="CK10" s="174">
        <v>0</v>
      </c>
      <c r="CL10" s="174">
        <v>23</v>
      </c>
      <c r="CM10" s="174">
        <v>23</v>
      </c>
      <c r="CN10" s="174">
        <v>83</v>
      </c>
      <c r="CO10" s="174">
        <v>1318</v>
      </c>
      <c r="CP10" s="174">
        <v>1401</v>
      </c>
      <c r="CQ10" s="174">
        <v>0</v>
      </c>
      <c r="CR10" s="174">
        <v>11</v>
      </c>
      <c r="CS10" s="174">
        <v>11</v>
      </c>
      <c r="CT10" s="174">
        <v>1517</v>
      </c>
      <c r="CU10" s="174">
        <v>14168</v>
      </c>
      <c r="CV10" s="174">
        <v>15685</v>
      </c>
      <c r="CW10" s="174">
        <v>119</v>
      </c>
      <c r="CX10" s="174">
        <v>603</v>
      </c>
      <c r="CY10" s="174">
        <v>722</v>
      </c>
      <c r="CZ10" s="174">
        <v>116</v>
      </c>
      <c r="DA10" s="174">
        <v>3</v>
      </c>
      <c r="DB10" s="174">
        <v>0</v>
      </c>
      <c r="DC10" s="174">
        <v>593</v>
      </c>
      <c r="DD10" s="174">
        <v>2</v>
      </c>
      <c r="DE10" s="174">
        <v>0</v>
      </c>
      <c r="DF10" s="174">
        <v>119</v>
      </c>
      <c r="DG10" s="174">
        <v>595</v>
      </c>
      <c r="DH10" s="174">
        <v>714</v>
      </c>
      <c r="DI10" s="174">
        <v>0</v>
      </c>
      <c r="DJ10" s="174">
        <v>0</v>
      </c>
      <c r="DK10" s="174">
        <v>0</v>
      </c>
      <c r="DL10" s="174">
        <v>8</v>
      </c>
      <c r="DM10" s="174">
        <v>0</v>
      </c>
      <c r="DN10" s="174">
        <v>0</v>
      </c>
      <c r="DO10" s="174">
        <v>0</v>
      </c>
      <c r="DP10" s="174">
        <v>8</v>
      </c>
      <c r="DQ10" s="174">
        <v>8</v>
      </c>
      <c r="DR10" s="174">
        <v>0</v>
      </c>
      <c r="DS10" s="174">
        <v>0</v>
      </c>
      <c r="DT10" s="174">
        <v>0</v>
      </c>
    </row>
    <row r="11" spans="1:125" s="169" customFormat="1" ht="12.75">
      <c r="A11" s="175" t="s">
        <v>152</v>
      </c>
      <c r="B11" s="174">
        <v>197</v>
      </c>
      <c r="C11" s="174">
        <v>35</v>
      </c>
      <c r="D11" s="174">
        <v>188</v>
      </c>
      <c r="E11" s="174">
        <v>140</v>
      </c>
      <c r="F11" s="174">
        <v>0</v>
      </c>
      <c r="G11" s="174">
        <v>0</v>
      </c>
      <c r="H11" s="174">
        <v>0</v>
      </c>
      <c r="I11" s="174">
        <v>0</v>
      </c>
      <c r="J11" s="174">
        <v>41</v>
      </c>
      <c r="K11" s="174">
        <v>41</v>
      </c>
      <c r="L11" s="174">
        <v>0</v>
      </c>
      <c r="M11" s="174">
        <v>23</v>
      </c>
      <c r="N11" s="174">
        <v>23</v>
      </c>
      <c r="O11" s="174">
        <v>0</v>
      </c>
      <c r="P11" s="174">
        <v>18</v>
      </c>
      <c r="Q11" s="174">
        <v>18</v>
      </c>
      <c r="R11" s="174">
        <v>0</v>
      </c>
      <c r="S11" s="174">
        <v>0</v>
      </c>
      <c r="T11" s="174">
        <v>0</v>
      </c>
      <c r="U11" s="174">
        <v>0</v>
      </c>
      <c r="V11" s="174">
        <v>7</v>
      </c>
      <c r="W11" s="174">
        <v>7</v>
      </c>
      <c r="X11" s="174">
        <v>4</v>
      </c>
      <c r="Y11" s="174">
        <v>184</v>
      </c>
      <c r="Z11" s="174">
        <v>188</v>
      </c>
      <c r="AA11" s="174">
        <v>4</v>
      </c>
      <c r="AB11" s="174">
        <v>100</v>
      </c>
      <c r="AC11" s="174">
        <v>104</v>
      </c>
      <c r="AD11" s="174">
        <v>4</v>
      </c>
      <c r="AE11" s="174">
        <v>93</v>
      </c>
      <c r="AF11" s="174">
        <v>97</v>
      </c>
      <c r="AG11" s="174">
        <v>0</v>
      </c>
      <c r="AH11" s="174">
        <v>4</v>
      </c>
      <c r="AI11" s="174">
        <v>4</v>
      </c>
      <c r="AJ11" s="174">
        <v>0</v>
      </c>
      <c r="AK11" s="174">
        <v>3</v>
      </c>
      <c r="AL11" s="174">
        <v>3</v>
      </c>
      <c r="AM11" s="174">
        <v>0</v>
      </c>
      <c r="AN11" s="174">
        <v>84</v>
      </c>
      <c r="AO11" s="174">
        <v>84</v>
      </c>
      <c r="AP11" s="174">
        <v>186</v>
      </c>
      <c r="AQ11" s="174">
        <v>2450</v>
      </c>
      <c r="AR11" s="174">
        <v>2636</v>
      </c>
      <c r="AS11" s="174">
        <v>186</v>
      </c>
      <c r="AT11" s="174">
        <v>2450</v>
      </c>
      <c r="AU11" s="174">
        <v>2636</v>
      </c>
      <c r="AV11" s="174">
        <v>0</v>
      </c>
      <c r="AW11" s="174">
        <v>0</v>
      </c>
      <c r="AX11" s="174">
        <v>0</v>
      </c>
      <c r="AY11" s="174">
        <v>4</v>
      </c>
      <c r="AZ11" s="174">
        <v>213</v>
      </c>
      <c r="BA11" s="174">
        <v>217</v>
      </c>
      <c r="BB11" s="174">
        <v>3</v>
      </c>
      <c r="BC11" s="174">
        <v>0</v>
      </c>
      <c r="BD11" s="174">
        <v>0</v>
      </c>
      <c r="BE11" s="174">
        <v>136</v>
      </c>
      <c r="BF11" s="174">
        <v>1</v>
      </c>
      <c r="BG11" s="174">
        <v>0</v>
      </c>
      <c r="BH11" s="174">
        <v>3</v>
      </c>
      <c r="BI11" s="174">
        <v>137</v>
      </c>
      <c r="BJ11" s="174">
        <v>140</v>
      </c>
      <c r="BK11" s="174">
        <v>-5</v>
      </c>
      <c r="BL11" s="174">
        <v>5</v>
      </c>
      <c r="BM11" s="174">
        <v>0</v>
      </c>
      <c r="BN11" s="174">
        <v>2</v>
      </c>
      <c r="BO11" s="174">
        <v>5</v>
      </c>
      <c r="BP11" s="174">
        <v>7</v>
      </c>
      <c r="BQ11" s="174">
        <v>0</v>
      </c>
      <c r="BR11" s="174">
        <v>26</v>
      </c>
      <c r="BS11" s="174">
        <v>26</v>
      </c>
      <c r="BT11" s="174">
        <v>4</v>
      </c>
      <c r="BU11" s="174">
        <v>40</v>
      </c>
      <c r="BV11" s="174">
        <v>44</v>
      </c>
      <c r="BW11" s="174">
        <v>190</v>
      </c>
      <c r="BX11" s="174">
        <v>2663</v>
      </c>
      <c r="BY11" s="174">
        <v>2853</v>
      </c>
      <c r="BZ11" s="174">
        <v>190</v>
      </c>
      <c r="CA11" s="174">
        <v>2655</v>
      </c>
      <c r="CB11" s="174">
        <v>2845</v>
      </c>
      <c r="CC11" s="174">
        <v>5096</v>
      </c>
      <c r="CD11" s="174">
        <v>1</v>
      </c>
      <c r="CE11" s="174">
        <v>4</v>
      </c>
      <c r="CF11" s="174">
        <v>0</v>
      </c>
      <c r="CG11" s="174">
        <v>4</v>
      </c>
      <c r="CH11" s="174">
        <v>4</v>
      </c>
      <c r="CI11" s="174">
        <v>5</v>
      </c>
      <c r="CJ11" s="174">
        <v>0</v>
      </c>
      <c r="CK11" s="174">
        <v>0</v>
      </c>
      <c r="CL11" s="174">
        <v>4</v>
      </c>
      <c r="CM11" s="174">
        <v>4</v>
      </c>
      <c r="CN11" s="174">
        <v>7</v>
      </c>
      <c r="CO11" s="174">
        <v>248</v>
      </c>
      <c r="CP11" s="174">
        <v>255</v>
      </c>
      <c r="CQ11" s="174">
        <v>0</v>
      </c>
      <c r="CR11" s="174">
        <v>1</v>
      </c>
      <c r="CS11" s="174">
        <v>1</v>
      </c>
      <c r="CT11" s="174">
        <v>183</v>
      </c>
      <c r="CU11" s="174">
        <v>2415</v>
      </c>
      <c r="CV11" s="174">
        <v>2598</v>
      </c>
      <c r="CW11" s="174">
        <v>12</v>
      </c>
      <c r="CX11" s="174">
        <v>108</v>
      </c>
      <c r="CY11" s="174">
        <v>120</v>
      </c>
      <c r="CZ11" s="174">
        <v>12</v>
      </c>
      <c r="DA11" s="174">
        <v>0</v>
      </c>
      <c r="DB11" s="174">
        <v>0</v>
      </c>
      <c r="DC11" s="174">
        <v>105</v>
      </c>
      <c r="DD11" s="174">
        <v>0</v>
      </c>
      <c r="DE11" s="174">
        <v>0</v>
      </c>
      <c r="DF11" s="174">
        <v>12</v>
      </c>
      <c r="DG11" s="174">
        <v>105</v>
      </c>
      <c r="DH11" s="174">
        <v>117</v>
      </c>
      <c r="DI11" s="174">
        <v>0</v>
      </c>
      <c r="DJ11" s="174">
        <v>0</v>
      </c>
      <c r="DK11" s="174">
        <v>0</v>
      </c>
      <c r="DL11" s="174">
        <v>3</v>
      </c>
      <c r="DM11" s="174">
        <v>0</v>
      </c>
      <c r="DN11" s="174">
        <v>0</v>
      </c>
      <c r="DO11" s="174">
        <v>0</v>
      </c>
      <c r="DP11" s="174">
        <v>3</v>
      </c>
      <c r="DQ11" s="174">
        <v>3</v>
      </c>
      <c r="DR11" s="174">
        <v>0</v>
      </c>
      <c r="DS11" s="174">
        <v>0</v>
      </c>
      <c r="DT11" s="174">
        <v>0</v>
      </c>
    </row>
    <row r="12" spans="1:125" s="169" customFormat="1" ht="12.75">
      <c r="A12" s="175" t="s">
        <v>153</v>
      </c>
      <c r="B12" s="174">
        <v>60</v>
      </c>
      <c r="C12" s="174">
        <v>6</v>
      </c>
      <c r="D12" s="174">
        <v>58</v>
      </c>
      <c r="E12" s="174">
        <v>24</v>
      </c>
      <c r="F12" s="174">
        <v>0</v>
      </c>
      <c r="G12" s="174">
        <v>1</v>
      </c>
      <c r="H12" s="174">
        <v>1</v>
      </c>
      <c r="I12" s="174">
        <v>0</v>
      </c>
      <c r="J12" s="174">
        <v>30</v>
      </c>
      <c r="K12" s="174">
        <v>30</v>
      </c>
      <c r="L12" s="174">
        <v>0</v>
      </c>
      <c r="M12" s="174">
        <v>11</v>
      </c>
      <c r="N12" s="174">
        <v>11</v>
      </c>
      <c r="O12" s="174">
        <v>0</v>
      </c>
      <c r="P12" s="174">
        <v>19</v>
      </c>
      <c r="Q12" s="174">
        <v>19</v>
      </c>
      <c r="R12" s="174">
        <v>0</v>
      </c>
      <c r="S12" s="174">
        <v>0</v>
      </c>
      <c r="T12" s="174">
        <v>0</v>
      </c>
      <c r="U12" s="174">
        <v>0</v>
      </c>
      <c r="V12" s="174">
        <v>4</v>
      </c>
      <c r="W12" s="174">
        <v>4</v>
      </c>
      <c r="X12" s="174">
        <v>0</v>
      </c>
      <c r="Y12" s="174">
        <v>58</v>
      </c>
      <c r="Z12" s="174">
        <v>58</v>
      </c>
      <c r="AA12" s="174">
        <v>0</v>
      </c>
      <c r="AB12" s="174">
        <v>15</v>
      </c>
      <c r="AC12" s="174">
        <v>15</v>
      </c>
      <c r="AD12" s="174">
        <v>0</v>
      </c>
      <c r="AE12" s="174">
        <v>14</v>
      </c>
      <c r="AF12" s="174">
        <v>14</v>
      </c>
      <c r="AG12" s="174">
        <v>0</v>
      </c>
      <c r="AH12" s="174">
        <v>1</v>
      </c>
      <c r="AI12" s="174">
        <v>1</v>
      </c>
      <c r="AJ12" s="174">
        <v>0</v>
      </c>
      <c r="AK12" s="174">
        <v>0</v>
      </c>
      <c r="AL12" s="174">
        <v>0</v>
      </c>
      <c r="AM12" s="174">
        <v>0</v>
      </c>
      <c r="AN12" s="174">
        <v>43</v>
      </c>
      <c r="AO12" s="174">
        <v>43</v>
      </c>
      <c r="AP12" s="174">
        <v>82</v>
      </c>
      <c r="AQ12" s="174">
        <v>576</v>
      </c>
      <c r="AR12" s="174">
        <v>658</v>
      </c>
      <c r="AS12" s="174">
        <v>82</v>
      </c>
      <c r="AT12" s="174">
        <v>576</v>
      </c>
      <c r="AU12" s="174">
        <v>658</v>
      </c>
      <c r="AV12" s="174">
        <v>0</v>
      </c>
      <c r="AW12" s="174">
        <v>0</v>
      </c>
      <c r="AX12" s="174">
        <v>0</v>
      </c>
      <c r="AY12" s="174">
        <v>4</v>
      </c>
      <c r="AZ12" s="174">
        <v>59</v>
      </c>
      <c r="BA12" s="174">
        <v>63</v>
      </c>
      <c r="BB12" s="174">
        <v>0</v>
      </c>
      <c r="BC12" s="174">
        <v>0</v>
      </c>
      <c r="BD12" s="174">
        <v>0</v>
      </c>
      <c r="BE12" s="174">
        <v>24</v>
      </c>
      <c r="BF12" s="174">
        <v>0</v>
      </c>
      <c r="BG12" s="174">
        <v>0</v>
      </c>
      <c r="BH12" s="174">
        <v>0</v>
      </c>
      <c r="BI12" s="174">
        <v>24</v>
      </c>
      <c r="BJ12" s="174">
        <v>24</v>
      </c>
      <c r="BK12" s="174">
        <v>-2</v>
      </c>
      <c r="BL12" s="174">
        <v>2</v>
      </c>
      <c r="BM12" s="174">
        <v>0</v>
      </c>
      <c r="BN12" s="174">
        <v>1</v>
      </c>
      <c r="BO12" s="174">
        <v>4</v>
      </c>
      <c r="BP12" s="174">
        <v>5</v>
      </c>
      <c r="BQ12" s="174">
        <v>1</v>
      </c>
      <c r="BR12" s="174">
        <v>9</v>
      </c>
      <c r="BS12" s="174">
        <v>10</v>
      </c>
      <c r="BT12" s="174">
        <v>4</v>
      </c>
      <c r="BU12" s="174">
        <v>20</v>
      </c>
      <c r="BV12" s="174">
        <v>24</v>
      </c>
      <c r="BW12" s="174">
        <v>86</v>
      </c>
      <c r="BX12" s="174">
        <v>635</v>
      </c>
      <c r="BY12" s="174">
        <v>721</v>
      </c>
      <c r="BZ12" s="174">
        <v>83</v>
      </c>
      <c r="CA12" s="174">
        <v>632</v>
      </c>
      <c r="CB12" s="174">
        <v>715</v>
      </c>
      <c r="CC12" s="174">
        <v>1610</v>
      </c>
      <c r="CD12" s="174">
        <v>0</v>
      </c>
      <c r="CE12" s="174">
        <v>5</v>
      </c>
      <c r="CF12" s="174">
        <v>3</v>
      </c>
      <c r="CG12" s="174">
        <v>2</v>
      </c>
      <c r="CH12" s="174">
        <v>5</v>
      </c>
      <c r="CI12" s="174">
        <v>1</v>
      </c>
      <c r="CJ12" s="174">
        <v>0</v>
      </c>
      <c r="CK12" s="174">
        <v>0</v>
      </c>
      <c r="CL12" s="174">
        <v>1</v>
      </c>
      <c r="CM12" s="174">
        <v>1</v>
      </c>
      <c r="CN12" s="174">
        <v>7</v>
      </c>
      <c r="CO12" s="174">
        <v>68</v>
      </c>
      <c r="CP12" s="174">
        <v>75</v>
      </c>
      <c r="CQ12" s="174">
        <v>0</v>
      </c>
      <c r="CR12" s="174">
        <v>0</v>
      </c>
      <c r="CS12" s="174">
        <v>0</v>
      </c>
      <c r="CT12" s="174">
        <v>79</v>
      </c>
      <c r="CU12" s="174">
        <v>567</v>
      </c>
      <c r="CV12" s="174">
        <v>646</v>
      </c>
      <c r="CW12" s="174">
        <v>11</v>
      </c>
      <c r="CX12" s="174">
        <v>26</v>
      </c>
      <c r="CY12" s="174">
        <v>37</v>
      </c>
      <c r="CZ12" s="174">
        <v>11</v>
      </c>
      <c r="DA12" s="174">
        <v>0</v>
      </c>
      <c r="DB12" s="174">
        <v>0</v>
      </c>
      <c r="DC12" s="174">
        <v>26</v>
      </c>
      <c r="DD12" s="174">
        <v>0</v>
      </c>
      <c r="DE12" s="174">
        <v>0</v>
      </c>
      <c r="DF12" s="174">
        <v>11</v>
      </c>
      <c r="DG12" s="174">
        <v>26</v>
      </c>
      <c r="DH12" s="174">
        <v>37</v>
      </c>
      <c r="DI12" s="174">
        <v>0</v>
      </c>
      <c r="DJ12" s="174">
        <v>0</v>
      </c>
      <c r="DK12" s="174">
        <v>0</v>
      </c>
      <c r="DL12" s="174">
        <v>0</v>
      </c>
      <c r="DM12" s="174">
        <v>0</v>
      </c>
      <c r="DN12" s="174">
        <v>0</v>
      </c>
      <c r="DO12" s="174">
        <v>0</v>
      </c>
      <c r="DP12" s="174">
        <v>0</v>
      </c>
      <c r="DQ12" s="174">
        <v>0</v>
      </c>
      <c r="DR12" s="174">
        <v>0</v>
      </c>
      <c r="DS12" s="174">
        <v>0</v>
      </c>
      <c r="DT12" s="174">
        <v>0</v>
      </c>
    </row>
    <row r="13" spans="1:125" s="169" customFormat="1" ht="12.75">
      <c r="A13" s="175" t="s">
        <v>154</v>
      </c>
      <c r="B13" s="174">
        <v>2197</v>
      </c>
      <c r="C13" s="174">
        <v>579</v>
      </c>
      <c r="D13" s="174">
        <v>1863</v>
      </c>
      <c r="E13" s="174">
        <v>1076</v>
      </c>
      <c r="F13" s="174">
        <v>1</v>
      </c>
      <c r="G13" s="174">
        <v>20</v>
      </c>
      <c r="H13" s="174">
        <v>21</v>
      </c>
      <c r="I13" s="174">
        <v>1</v>
      </c>
      <c r="J13" s="174">
        <v>695</v>
      </c>
      <c r="K13" s="174">
        <v>696</v>
      </c>
      <c r="L13" s="174">
        <v>0</v>
      </c>
      <c r="M13" s="174">
        <v>180</v>
      </c>
      <c r="N13" s="174">
        <v>180</v>
      </c>
      <c r="O13" s="174">
        <v>1</v>
      </c>
      <c r="P13" s="174">
        <v>515</v>
      </c>
      <c r="Q13" s="174">
        <v>516</v>
      </c>
      <c r="R13" s="174">
        <v>0</v>
      </c>
      <c r="S13" s="174">
        <v>59</v>
      </c>
      <c r="T13" s="174">
        <v>59</v>
      </c>
      <c r="U13" s="174">
        <v>0</v>
      </c>
      <c r="V13" s="174">
        <v>91</v>
      </c>
      <c r="W13" s="174">
        <v>91</v>
      </c>
      <c r="X13" s="174">
        <v>29</v>
      </c>
      <c r="Y13" s="174">
        <v>1008</v>
      </c>
      <c r="Z13" s="174">
        <v>1037</v>
      </c>
      <c r="AA13" s="174">
        <v>16</v>
      </c>
      <c r="AB13" s="174">
        <v>504</v>
      </c>
      <c r="AC13" s="174">
        <v>520</v>
      </c>
      <c r="AD13" s="174">
        <v>16</v>
      </c>
      <c r="AE13" s="174">
        <v>497</v>
      </c>
      <c r="AF13" s="174">
        <v>513</v>
      </c>
      <c r="AG13" s="174">
        <v>0</v>
      </c>
      <c r="AH13" s="174">
        <v>5</v>
      </c>
      <c r="AI13" s="174">
        <v>5</v>
      </c>
      <c r="AJ13" s="174">
        <v>0</v>
      </c>
      <c r="AK13" s="174">
        <v>2</v>
      </c>
      <c r="AL13" s="174">
        <v>2</v>
      </c>
      <c r="AM13" s="174">
        <v>13</v>
      </c>
      <c r="AN13" s="174">
        <v>504</v>
      </c>
      <c r="AO13" s="174">
        <v>517</v>
      </c>
      <c r="AP13" s="174">
        <v>3651</v>
      </c>
      <c r="AQ13" s="174">
        <v>25346</v>
      </c>
      <c r="AR13" s="174">
        <v>28997</v>
      </c>
      <c r="AS13" s="174">
        <v>3624</v>
      </c>
      <c r="AT13" s="174">
        <v>25090</v>
      </c>
      <c r="AU13" s="174">
        <v>28714</v>
      </c>
      <c r="AV13" s="174">
        <v>27</v>
      </c>
      <c r="AW13" s="174">
        <v>256</v>
      </c>
      <c r="AX13" s="174">
        <v>283</v>
      </c>
      <c r="AY13" s="174">
        <v>61</v>
      </c>
      <c r="AZ13" s="174">
        <v>2505</v>
      </c>
      <c r="BA13" s="174">
        <v>2566</v>
      </c>
      <c r="BB13" s="174">
        <v>77</v>
      </c>
      <c r="BC13" s="174">
        <v>8</v>
      </c>
      <c r="BD13" s="174">
        <v>0</v>
      </c>
      <c r="BE13" s="174">
        <v>969</v>
      </c>
      <c r="BF13" s="174">
        <v>13</v>
      </c>
      <c r="BG13" s="174">
        <v>9</v>
      </c>
      <c r="BH13" s="174">
        <v>85</v>
      </c>
      <c r="BI13" s="174">
        <v>991</v>
      </c>
      <c r="BJ13" s="174">
        <v>1076</v>
      </c>
      <c r="BK13" s="174">
        <v>-145</v>
      </c>
      <c r="BL13" s="174">
        <v>145</v>
      </c>
      <c r="BM13" s="174">
        <v>0</v>
      </c>
      <c r="BN13" s="174">
        <v>12</v>
      </c>
      <c r="BO13" s="174">
        <v>56</v>
      </c>
      <c r="BP13" s="174">
        <v>68</v>
      </c>
      <c r="BQ13" s="174">
        <v>5</v>
      </c>
      <c r="BR13" s="174">
        <v>51</v>
      </c>
      <c r="BS13" s="174">
        <v>56</v>
      </c>
      <c r="BT13" s="174">
        <v>104</v>
      </c>
      <c r="BU13" s="174">
        <v>1262</v>
      </c>
      <c r="BV13" s="174">
        <v>1366</v>
      </c>
      <c r="BW13" s="174">
        <v>3712</v>
      </c>
      <c r="BX13" s="174">
        <v>27851</v>
      </c>
      <c r="BY13" s="174">
        <v>31563</v>
      </c>
      <c r="BZ13" s="174">
        <v>3612</v>
      </c>
      <c r="CA13" s="174">
        <v>27331</v>
      </c>
      <c r="CB13" s="174">
        <v>30943</v>
      </c>
      <c r="CC13" s="174">
        <v>63267</v>
      </c>
      <c r="CD13" s="174">
        <v>28</v>
      </c>
      <c r="CE13" s="174">
        <v>677</v>
      </c>
      <c r="CF13" s="174">
        <v>99</v>
      </c>
      <c r="CG13" s="174">
        <v>393</v>
      </c>
      <c r="CH13" s="174">
        <v>492</v>
      </c>
      <c r="CI13" s="174">
        <v>153</v>
      </c>
      <c r="CJ13" s="174">
        <v>13</v>
      </c>
      <c r="CK13" s="174">
        <v>1</v>
      </c>
      <c r="CL13" s="174">
        <v>127</v>
      </c>
      <c r="CM13" s="174">
        <v>128</v>
      </c>
      <c r="CN13" s="174">
        <v>205</v>
      </c>
      <c r="CO13" s="174">
        <v>2777</v>
      </c>
      <c r="CP13" s="174">
        <v>2982</v>
      </c>
      <c r="CQ13" s="174">
        <v>0</v>
      </c>
      <c r="CR13" s="174">
        <v>0</v>
      </c>
      <c r="CS13" s="174">
        <v>0</v>
      </c>
      <c r="CT13" s="174">
        <v>3507</v>
      </c>
      <c r="CU13" s="174">
        <v>25074</v>
      </c>
      <c r="CV13" s="174">
        <v>28581</v>
      </c>
      <c r="CW13" s="174">
        <v>269</v>
      </c>
      <c r="CX13" s="174">
        <v>1370</v>
      </c>
      <c r="CY13" s="174">
        <v>1639</v>
      </c>
      <c r="CZ13" s="174">
        <v>261</v>
      </c>
      <c r="DA13" s="174">
        <v>5</v>
      </c>
      <c r="DB13" s="174">
        <v>0</v>
      </c>
      <c r="DC13" s="174">
        <v>1304</v>
      </c>
      <c r="DD13" s="174">
        <v>24</v>
      </c>
      <c r="DE13" s="174">
        <v>4</v>
      </c>
      <c r="DF13" s="174">
        <v>266</v>
      </c>
      <c r="DG13" s="174">
        <v>1332</v>
      </c>
      <c r="DH13" s="174">
        <v>1598</v>
      </c>
      <c r="DI13" s="174">
        <v>3</v>
      </c>
      <c r="DJ13" s="174">
        <v>0</v>
      </c>
      <c r="DK13" s="174">
        <v>0</v>
      </c>
      <c r="DL13" s="174">
        <v>38</v>
      </c>
      <c r="DM13" s="174">
        <v>0</v>
      </c>
      <c r="DN13" s="174">
        <v>0</v>
      </c>
      <c r="DO13" s="174">
        <v>3</v>
      </c>
      <c r="DP13" s="174">
        <v>38</v>
      </c>
      <c r="DQ13" s="174">
        <v>41</v>
      </c>
      <c r="DR13" s="174">
        <v>1</v>
      </c>
      <c r="DS13" s="174">
        <v>1</v>
      </c>
      <c r="DT13" s="174">
        <v>2</v>
      </c>
    </row>
    <row r="14" spans="1:125" s="169" customFormat="1" ht="12.75">
      <c r="A14" s="175" t="s">
        <v>155</v>
      </c>
      <c r="B14" s="174">
        <v>178</v>
      </c>
      <c r="C14" s="174">
        <v>12</v>
      </c>
      <c r="D14" s="174">
        <v>188</v>
      </c>
      <c r="E14" s="174">
        <v>99</v>
      </c>
      <c r="F14" s="174">
        <v>0</v>
      </c>
      <c r="G14" s="174">
        <v>0</v>
      </c>
      <c r="H14" s="174">
        <v>0</v>
      </c>
      <c r="I14" s="174">
        <v>0</v>
      </c>
      <c r="J14" s="174">
        <v>86</v>
      </c>
      <c r="K14" s="174">
        <v>86</v>
      </c>
      <c r="L14" s="174">
        <v>0</v>
      </c>
      <c r="M14" s="174">
        <v>45</v>
      </c>
      <c r="N14" s="174">
        <v>45</v>
      </c>
      <c r="O14" s="174">
        <v>0</v>
      </c>
      <c r="P14" s="174">
        <v>41</v>
      </c>
      <c r="Q14" s="174">
        <v>41</v>
      </c>
      <c r="R14" s="174">
        <v>0</v>
      </c>
      <c r="S14" s="174">
        <v>0</v>
      </c>
      <c r="T14" s="174">
        <v>0</v>
      </c>
      <c r="U14" s="174">
        <v>0</v>
      </c>
      <c r="V14" s="174">
        <v>3</v>
      </c>
      <c r="W14" s="174">
        <v>3</v>
      </c>
      <c r="X14" s="174">
        <v>3</v>
      </c>
      <c r="Y14" s="174">
        <v>185</v>
      </c>
      <c r="Z14" s="174">
        <v>188</v>
      </c>
      <c r="AA14" s="174">
        <v>2</v>
      </c>
      <c r="AB14" s="174">
        <v>66</v>
      </c>
      <c r="AC14" s="174">
        <v>68</v>
      </c>
      <c r="AD14" s="174">
        <v>2</v>
      </c>
      <c r="AE14" s="174">
        <v>63</v>
      </c>
      <c r="AF14" s="174">
        <v>65</v>
      </c>
      <c r="AG14" s="174">
        <v>0</v>
      </c>
      <c r="AH14" s="174">
        <v>2</v>
      </c>
      <c r="AI14" s="174">
        <v>2</v>
      </c>
      <c r="AJ14" s="174">
        <v>0</v>
      </c>
      <c r="AK14" s="174">
        <v>1</v>
      </c>
      <c r="AL14" s="174">
        <v>1</v>
      </c>
      <c r="AM14" s="174">
        <v>1</v>
      </c>
      <c r="AN14" s="174">
        <v>119</v>
      </c>
      <c r="AO14" s="174">
        <v>120</v>
      </c>
      <c r="AP14" s="174">
        <v>360</v>
      </c>
      <c r="AQ14" s="174">
        <v>2033</v>
      </c>
      <c r="AR14" s="174">
        <v>2393</v>
      </c>
      <c r="AS14" s="174">
        <v>360</v>
      </c>
      <c r="AT14" s="174">
        <v>2033</v>
      </c>
      <c r="AU14" s="174">
        <v>2393</v>
      </c>
      <c r="AV14" s="174">
        <v>0</v>
      </c>
      <c r="AW14" s="174">
        <v>0</v>
      </c>
      <c r="AX14" s="174">
        <v>0</v>
      </c>
      <c r="AY14" s="174">
        <v>9</v>
      </c>
      <c r="AZ14" s="174">
        <v>214</v>
      </c>
      <c r="BA14" s="174">
        <v>223</v>
      </c>
      <c r="BB14" s="174">
        <v>5</v>
      </c>
      <c r="BC14" s="174">
        <v>0</v>
      </c>
      <c r="BD14" s="174">
        <v>0</v>
      </c>
      <c r="BE14" s="174">
        <v>93</v>
      </c>
      <c r="BF14" s="174">
        <v>1</v>
      </c>
      <c r="BG14" s="174">
        <v>0</v>
      </c>
      <c r="BH14" s="174">
        <v>5</v>
      </c>
      <c r="BI14" s="174">
        <v>94</v>
      </c>
      <c r="BJ14" s="174">
        <v>99</v>
      </c>
      <c r="BK14" s="174">
        <v>-12</v>
      </c>
      <c r="BL14" s="174">
        <v>12</v>
      </c>
      <c r="BM14" s="174">
        <v>0</v>
      </c>
      <c r="BN14" s="174">
        <v>0</v>
      </c>
      <c r="BO14" s="174">
        <v>4</v>
      </c>
      <c r="BP14" s="174">
        <v>4</v>
      </c>
      <c r="BQ14" s="174">
        <v>2</v>
      </c>
      <c r="BR14" s="174">
        <v>22</v>
      </c>
      <c r="BS14" s="174">
        <v>24</v>
      </c>
      <c r="BT14" s="174">
        <v>14</v>
      </c>
      <c r="BU14" s="174">
        <v>82</v>
      </c>
      <c r="BV14" s="174">
        <v>96</v>
      </c>
      <c r="BW14" s="174">
        <v>369</v>
      </c>
      <c r="BX14" s="174">
        <v>2247</v>
      </c>
      <c r="BY14" s="174">
        <v>2616</v>
      </c>
      <c r="BZ14" s="174">
        <v>369</v>
      </c>
      <c r="CA14" s="174">
        <v>2245</v>
      </c>
      <c r="CB14" s="174">
        <v>2614</v>
      </c>
      <c r="CC14" s="174">
        <v>5359</v>
      </c>
      <c r="CD14" s="174">
        <v>0</v>
      </c>
      <c r="CE14" s="174">
        <v>1</v>
      </c>
      <c r="CF14" s="174">
        <v>0</v>
      </c>
      <c r="CG14" s="174">
        <v>1</v>
      </c>
      <c r="CH14" s="174">
        <v>1</v>
      </c>
      <c r="CI14" s="174">
        <v>2</v>
      </c>
      <c r="CJ14" s="174">
        <v>0</v>
      </c>
      <c r="CK14" s="174">
        <v>0</v>
      </c>
      <c r="CL14" s="174">
        <v>1</v>
      </c>
      <c r="CM14" s="174">
        <v>1</v>
      </c>
      <c r="CN14" s="174">
        <v>19</v>
      </c>
      <c r="CO14" s="174">
        <v>203</v>
      </c>
      <c r="CP14" s="174">
        <v>222</v>
      </c>
      <c r="CQ14" s="174">
        <v>0</v>
      </c>
      <c r="CR14" s="174">
        <v>0</v>
      </c>
      <c r="CS14" s="174">
        <v>0</v>
      </c>
      <c r="CT14" s="174">
        <v>350</v>
      </c>
      <c r="CU14" s="174">
        <v>2044</v>
      </c>
      <c r="CV14" s="174">
        <v>2394</v>
      </c>
      <c r="CW14" s="174">
        <v>30</v>
      </c>
      <c r="CX14" s="174">
        <v>99</v>
      </c>
      <c r="CY14" s="174">
        <v>129</v>
      </c>
      <c r="CZ14" s="174">
        <v>30</v>
      </c>
      <c r="DA14" s="174">
        <v>0</v>
      </c>
      <c r="DB14" s="174">
        <v>0</v>
      </c>
      <c r="DC14" s="174">
        <v>97</v>
      </c>
      <c r="DD14" s="174">
        <v>0</v>
      </c>
      <c r="DE14" s="174">
        <v>0</v>
      </c>
      <c r="DF14" s="174">
        <v>30</v>
      </c>
      <c r="DG14" s="174">
        <v>97</v>
      </c>
      <c r="DH14" s="174">
        <v>127</v>
      </c>
      <c r="DI14" s="174">
        <v>0</v>
      </c>
      <c r="DJ14" s="174">
        <v>0</v>
      </c>
      <c r="DK14" s="174">
        <v>0</v>
      </c>
      <c r="DL14" s="174">
        <v>2</v>
      </c>
      <c r="DM14" s="174">
        <v>0</v>
      </c>
      <c r="DN14" s="174">
        <v>0</v>
      </c>
      <c r="DO14" s="174">
        <v>0</v>
      </c>
      <c r="DP14" s="174">
        <v>2</v>
      </c>
      <c r="DQ14" s="174">
        <v>2</v>
      </c>
      <c r="DR14" s="174">
        <v>0</v>
      </c>
      <c r="DS14" s="174">
        <v>0</v>
      </c>
      <c r="DT14" s="174">
        <v>0</v>
      </c>
    </row>
    <row r="15" spans="1:125" s="169" customFormat="1" ht="12.75">
      <c r="A15" s="175" t="s">
        <v>156</v>
      </c>
      <c r="B15" s="174">
        <v>573</v>
      </c>
      <c r="C15" s="174">
        <v>103</v>
      </c>
      <c r="D15" s="174">
        <v>596</v>
      </c>
      <c r="E15" s="174">
        <v>387</v>
      </c>
      <c r="F15" s="174">
        <v>0</v>
      </c>
      <c r="G15" s="174">
        <v>2</v>
      </c>
      <c r="H15" s="174">
        <v>2</v>
      </c>
      <c r="I15" s="174">
        <v>0</v>
      </c>
      <c r="J15" s="174">
        <v>194</v>
      </c>
      <c r="K15" s="174">
        <v>194</v>
      </c>
      <c r="L15" s="174">
        <v>0</v>
      </c>
      <c r="M15" s="174">
        <v>67</v>
      </c>
      <c r="N15" s="174">
        <v>67</v>
      </c>
      <c r="O15" s="174">
        <v>0</v>
      </c>
      <c r="P15" s="174">
        <v>127</v>
      </c>
      <c r="Q15" s="174">
        <v>127</v>
      </c>
      <c r="R15" s="174">
        <v>0</v>
      </c>
      <c r="S15" s="174">
        <v>0</v>
      </c>
      <c r="T15" s="174">
        <v>0</v>
      </c>
      <c r="U15" s="174">
        <v>0</v>
      </c>
      <c r="V15" s="174">
        <v>15</v>
      </c>
      <c r="W15" s="174">
        <v>15</v>
      </c>
      <c r="X15" s="174">
        <v>21</v>
      </c>
      <c r="Y15" s="174">
        <v>575</v>
      </c>
      <c r="Z15" s="174">
        <v>596</v>
      </c>
      <c r="AA15" s="174">
        <v>9</v>
      </c>
      <c r="AB15" s="174">
        <v>267</v>
      </c>
      <c r="AC15" s="174">
        <v>276</v>
      </c>
      <c r="AD15" s="174">
        <v>9</v>
      </c>
      <c r="AE15" s="174">
        <v>264</v>
      </c>
      <c r="AF15" s="174">
        <v>273</v>
      </c>
      <c r="AG15" s="174">
        <v>0</v>
      </c>
      <c r="AH15" s="174">
        <v>0</v>
      </c>
      <c r="AI15" s="174">
        <v>0</v>
      </c>
      <c r="AJ15" s="174">
        <v>0</v>
      </c>
      <c r="AK15" s="174">
        <v>3</v>
      </c>
      <c r="AL15" s="174">
        <v>3</v>
      </c>
      <c r="AM15" s="174">
        <v>12</v>
      </c>
      <c r="AN15" s="174">
        <v>308</v>
      </c>
      <c r="AO15" s="174">
        <v>320</v>
      </c>
      <c r="AP15" s="174">
        <v>492</v>
      </c>
      <c r="AQ15" s="174">
        <v>5953</v>
      </c>
      <c r="AR15" s="174">
        <v>6445</v>
      </c>
      <c r="AS15" s="174">
        <v>493</v>
      </c>
      <c r="AT15" s="174">
        <v>5953</v>
      </c>
      <c r="AU15" s="174">
        <v>6446</v>
      </c>
      <c r="AV15" s="174">
        <v>-1</v>
      </c>
      <c r="AW15" s="174">
        <v>0</v>
      </c>
      <c r="AX15" s="174">
        <v>-1</v>
      </c>
      <c r="AY15" s="174">
        <v>38</v>
      </c>
      <c r="AZ15" s="174">
        <v>580</v>
      </c>
      <c r="BA15" s="174">
        <v>618</v>
      </c>
      <c r="BB15" s="174">
        <v>20</v>
      </c>
      <c r="BC15" s="174">
        <v>0</v>
      </c>
      <c r="BD15" s="174">
        <v>0</v>
      </c>
      <c r="BE15" s="174">
        <v>365</v>
      </c>
      <c r="BF15" s="174">
        <v>2</v>
      </c>
      <c r="BG15" s="174">
        <v>0</v>
      </c>
      <c r="BH15" s="174">
        <v>20</v>
      </c>
      <c r="BI15" s="174">
        <v>367</v>
      </c>
      <c r="BJ15" s="174">
        <v>387</v>
      </c>
      <c r="BK15" s="174">
        <v>-4</v>
      </c>
      <c r="BL15" s="174">
        <v>4</v>
      </c>
      <c r="BM15" s="174">
        <v>0</v>
      </c>
      <c r="BN15" s="174">
        <v>5</v>
      </c>
      <c r="BO15" s="174">
        <v>24</v>
      </c>
      <c r="BP15" s="174">
        <v>29</v>
      </c>
      <c r="BQ15" s="174">
        <v>2</v>
      </c>
      <c r="BR15" s="174">
        <v>70</v>
      </c>
      <c r="BS15" s="174">
        <v>72</v>
      </c>
      <c r="BT15" s="174">
        <v>15</v>
      </c>
      <c r="BU15" s="174">
        <v>115</v>
      </c>
      <c r="BV15" s="174">
        <v>130</v>
      </c>
      <c r="BW15" s="174">
        <v>530</v>
      </c>
      <c r="BX15" s="174">
        <v>6533</v>
      </c>
      <c r="BY15" s="174">
        <v>7063</v>
      </c>
      <c r="BZ15" s="174">
        <v>528</v>
      </c>
      <c r="CA15" s="174">
        <v>6499</v>
      </c>
      <c r="CB15" s="174">
        <v>7027</v>
      </c>
      <c r="CC15" s="174">
        <v>12446</v>
      </c>
      <c r="CD15" s="174">
        <v>3</v>
      </c>
      <c r="CE15" s="174">
        <v>34</v>
      </c>
      <c r="CF15" s="174">
        <v>2</v>
      </c>
      <c r="CG15" s="174">
        <v>27</v>
      </c>
      <c r="CH15" s="174">
        <v>29</v>
      </c>
      <c r="CI15" s="174">
        <v>7</v>
      </c>
      <c r="CJ15" s="174">
        <v>0</v>
      </c>
      <c r="CK15" s="174">
        <v>0</v>
      </c>
      <c r="CL15" s="174">
        <v>7</v>
      </c>
      <c r="CM15" s="174">
        <v>7</v>
      </c>
      <c r="CN15" s="174">
        <v>39</v>
      </c>
      <c r="CO15" s="174">
        <v>600</v>
      </c>
      <c r="CP15" s="174">
        <v>639</v>
      </c>
      <c r="CQ15" s="174">
        <v>0</v>
      </c>
      <c r="CR15" s="174">
        <v>3</v>
      </c>
      <c r="CS15" s="174">
        <v>3</v>
      </c>
      <c r="CT15" s="174">
        <v>491</v>
      </c>
      <c r="CU15" s="174">
        <v>5933</v>
      </c>
      <c r="CV15" s="174">
        <v>6424</v>
      </c>
      <c r="CW15" s="174">
        <v>25</v>
      </c>
      <c r="CX15" s="174">
        <v>212</v>
      </c>
      <c r="CY15" s="174">
        <v>237</v>
      </c>
      <c r="CZ15" s="174">
        <v>25</v>
      </c>
      <c r="DA15" s="174">
        <v>0</v>
      </c>
      <c r="DB15" s="174">
        <v>0</v>
      </c>
      <c r="DC15" s="174">
        <v>209</v>
      </c>
      <c r="DD15" s="174">
        <v>2</v>
      </c>
      <c r="DE15" s="174">
        <v>1</v>
      </c>
      <c r="DF15" s="174">
        <v>25</v>
      </c>
      <c r="DG15" s="174">
        <v>212</v>
      </c>
      <c r="DH15" s="174">
        <v>237</v>
      </c>
      <c r="DI15" s="174">
        <v>0</v>
      </c>
      <c r="DJ15" s="174">
        <v>0</v>
      </c>
      <c r="DK15" s="174">
        <v>0</v>
      </c>
      <c r="DL15" s="174">
        <v>0</v>
      </c>
      <c r="DM15" s="174">
        <v>0</v>
      </c>
      <c r="DN15" s="174">
        <v>0</v>
      </c>
      <c r="DO15" s="174">
        <v>0</v>
      </c>
      <c r="DP15" s="174">
        <v>0</v>
      </c>
      <c r="DQ15" s="174">
        <v>0</v>
      </c>
      <c r="DR15" s="174">
        <v>0</v>
      </c>
      <c r="DS15" s="174">
        <v>0</v>
      </c>
      <c r="DT15" s="174">
        <v>0</v>
      </c>
    </row>
    <row r="16" spans="1:125" s="169" customFormat="1" ht="12.75">
      <c r="A16" s="175" t="s">
        <v>157</v>
      </c>
      <c r="B16" s="174">
        <v>4455</v>
      </c>
      <c r="C16" s="174">
        <v>1753</v>
      </c>
      <c r="D16" s="174">
        <v>4178</v>
      </c>
      <c r="E16" s="174">
        <v>3007</v>
      </c>
      <c r="F16" s="174">
        <v>13</v>
      </c>
      <c r="G16" s="174">
        <v>121</v>
      </c>
      <c r="H16" s="174">
        <v>134</v>
      </c>
      <c r="I16" s="174">
        <v>2</v>
      </c>
      <c r="J16" s="174">
        <v>1092</v>
      </c>
      <c r="K16" s="174">
        <v>1094</v>
      </c>
      <c r="L16" s="174">
        <v>2</v>
      </c>
      <c r="M16" s="174">
        <v>1090</v>
      </c>
      <c r="N16" s="174">
        <v>1092</v>
      </c>
      <c r="O16" s="174">
        <v>0</v>
      </c>
      <c r="P16" s="174">
        <v>2</v>
      </c>
      <c r="Q16" s="174">
        <v>2</v>
      </c>
      <c r="R16" s="174">
        <v>2</v>
      </c>
      <c r="S16" s="174">
        <v>171</v>
      </c>
      <c r="T16" s="174">
        <v>173</v>
      </c>
      <c r="U16" s="174">
        <v>0</v>
      </c>
      <c r="V16" s="174">
        <v>77</v>
      </c>
      <c r="W16" s="174">
        <v>77</v>
      </c>
      <c r="X16" s="174">
        <v>61</v>
      </c>
      <c r="Y16" s="174">
        <v>3668</v>
      </c>
      <c r="Z16" s="174">
        <v>3729</v>
      </c>
      <c r="AA16" s="174">
        <v>26</v>
      </c>
      <c r="AB16" s="174">
        <v>1617</v>
      </c>
      <c r="AC16" s="174">
        <v>1643</v>
      </c>
      <c r="AD16" s="174">
        <v>24</v>
      </c>
      <c r="AE16" s="174">
        <v>1566</v>
      </c>
      <c r="AF16" s="174">
        <v>1590</v>
      </c>
      <c r="AG16" s="174">
        <v>2</v>
      </c>
      <c r="AH16" s="174">
        <v>29</v>
      </c>
      <c r="AI16" s="174">
        <v>31</v>
      </c>
      <c r="AJ16" s="174">
        <v>0</v>
      </c>
      <c r="AK16" s="174">
        <v>22</v>
      </c>
      <c r="AL16" s="174">
        <v>22</v>
      </c>
      <c r="AM16" s="174">
        <v>35</v>
      </c>
      <c r="AN16" s="174">
        <v>2051</v>
      </c>
      <c r="AO16" s="174">
        <v>2086</v>
      </c>
      <c r="AP16" s="174">
        <v>11568</v>
      </c>
      <c r="AQ16" s="174">
        <v>73805</v>
      </c>
      <c r="AR16" s="174">
        <v>85373</v>
      </c>
      <c r="AS16" s="174">
        <v>11094</v>
      </c>
      <c r="AT16" s="174">
        <v>70681</v>
      </c>
      <c r="AU16" s="174">
        <v>81775</v>
      </c>
      <c r="AV16" s="174">
        <v>474</v>
      </c>
      <c r="AW16" s="174">
        <v>3124</v>
      </c>
      <c r="AX16" s="174">
        <v>3598</v>
      </c>
      <c r="AY16" s="174">
        <v>-114</v>
      </c>
      <c r="AZ16" s="174">
        <v>3233</v>
      </c>
      <c r="BA16" s="174">
        <v>3119</v>
      </c>
      <c r="BB16" s="174">
        <v>201</v>
      </c>
      <c r="BC16" s="174">
        <v>1</v>
      </c>
      <c r="BD16" s="174">
        <v>1</v>
      </c>
      <c r="BE16" s="174">
        <v>2753</v>
      </c>
      <c r="BF16" s="174">
        <v>23</v>
      </c>
      <c r="BG16" s="174">
        <v>28</v>
      </c>
      <c r="BH16" s="174">
        <v>203</v>
      </c>
      <c r="BI16" s="174">
        <v>2804</v>
      </c>
      <c r="BJ16" s="174">
        <v>3007</v>
      </c>
      <c r="BK16" s="174">
        <v>-336</v>
      </c>
      <c r="BL16" s="174">
        <v>336</v>
      </c>
      <c r="BM16" s="174">
        <v>0</v>
      </c>
      <c r="BN16" s="174">
        <v>15</v>
      </c>
      <c r="BO16" s="174">
        <v>54</v>
      </c>
      <c r="BP16" s="174">
        <v>69</v>
      </c>
      <c r="BQ16" s="174">
        <v>3</v>
      </c>
      <c r="BR16" s="174">
        <v>9</v>
      </c>
      <c r="BS16" s="174">
        <v>12</v>
      </c>
      <c r="BT16" s="174">
        <v>1</v>
      </c>
      <c r="BU16" s="174">
        <v>30</v>
      </c>
      <c r="BV16" s="174">
        <v>31</v>
      </c>
      <c r="BW16" s="174">
        <v>11454</v>
      </c>
      <c r="BX16" s="174">
        <v>77038</v>
      </c>
      <c r="BY16" s="174">
        <v>88492</v>
      </c>
      <c r="BZ16" s="174">
        <v>11283</v>
      </c>
      <c r="CA16" s="174">
        <v>76158</v>
      </c>
      <c r="CB16" s="174">
        <v>87441</v>
      </c>
      <c r="CC16" s="174">
        <v>204012</v>
      </c>
      <c r="CD16" s="174">
        <v>73</v>
      </c>
      <c r="CE16" s="174">
        <v>891</v>
      </c>
      <c r="CF16" s="174">
        <v>160</v>
      </c>
      <c r="CG16" s="174">
        <v>664</v>
      </c>
      <c r="CH16" s="174">
        <v>824</v>
      </c>
      <c r="CI16" s="174">
        <v>255</v>
      </c>
      <c r="CJ16" s="174">
        <v>38</v>
      </c>
      <c r="CK16" s="174">
        <v>11</v>
      </c>
      <c r="CL16" s="174">
        <v>216</v>
      </c>
      <c r="CM16" s="174">
        <v>227</v>
      </c>
      <c r="CN16" s="174">
        <v>664</v>
      </c>
      <c r="CO16" s="174">
        <v>6899</v>
      </c>
      <c r="CP16" s="174">
        <v>7563</v>
      </c>
      <c r="CQ16" s="174">
        <v>0</v>
      </c>
      <c r="CR16" s="174">
        <v>0</v>
      </c>
      <c r="CS16" s="174">
        <v>0</v>
      </c>
      <c r="CT16" s="174">
        <v>10790</v>
      </c>
      <c r="CU16" s="174">
        <v>70139</v>
      </c>
      <c r="CV16" s="174">
        <v>80929</v>
      </c>
      <c r="CW16" s="174">
        <v>1028</v>
      </c>
      <c r="CX16" s="174">
        <v>5160</v>
      </c>
      <c r="CY16" s="174">
        <v>6188</v>
      </c>
      <c r="CZ16" s="174">
        <v>878</v>
      </c>
      <c r="DA16" s="174">
        <v>16</v>
      </c>
      <c r="DB16" s="174">
        <v>0</v>
      </c>
      <c r="DC16" s="174">
        <v>4259</v>
      </c>
      <c r="DD16" s="174">
        <v>39</v>
      </c>
      <c r="DE16" s="174">
        <v>10</v>
      </c>
      <c r="DF16" s="174">
        <v>894</v>
      </c>
      <c r="DG16" s="174">
        <v>4308</v>
      </c>
      <c r="DH16" s="174">
        <v>5202</v>
      </c>
      <c r="DI16" s="174">
        <v>131</v>
      </c>
      <c r="DJ16" s="174">
        <v>3</v>
      </c>
      <c r="DK16" s="174">
        <v>0</v>
      </c>
      <c r="DL16" s="174">
        <v>839</v>
      </c>
      <c r="DM16" s="174">
        <v>13</v>
      </c>
      <c r="DN16" s="174">
        <v>0</v>
      </c>
      <c r="DO16" s="174">
        <v>134</v>
      </c>
      <c r="DP16" s="174">
        <v>852</v>
      </c>
      <c r="DQ16" s="174">
        <v>986</v>
      </c>
      <c r="DR16" s="174">
        <v>6</v>
      </c>
      <c r="DS16" s="174">
        <v>34</v>
      </c>
      <c r="DT16" s="174">
        <v>40</v>
      </c>
    </row>
    <row r="17" spans="1:124" s="169" customFormat="1" ht="12.75">
      <c r="A17" s="175" t="s">
        <v>158</v>
      </c>
      <c r="B17" s="174">
        <v>150</v>
      </c>
      <c r="C17" s="174">
        <v>24</v>
      </c>
      <c r="D17" s="174">
        <v>157</v>
      </c>
      <c r="E17" s="174">
        <v>94</v>
      </c>
      <c r="F17" s="174">
        <v>0</v>
      </c>
      <c r="G17" s="174">
        <v>2</v>
      </c>
      <c r="H17" s="174">
        <v>2</v>
      </c>
      <c r="I17" s="174">
        <v>0</v>
      </c>
      <c r="J17" s="174">
        <v>56</v>
      </c>
      <c r="K17" s="174">
        <v>56</v>
      </c>
      <c r="L17" s="174">
        <v>0</v>
      </c>
      <c r="M17" s="174">
        <v>19</v>
      </c>
      <c r="N17" s="174">
        <v>19</v>
      </c>
      <c r="O17" s="174">
        <v>0</v>
      </c>
      <c r="P17" s="174">
        <v>37</v>
      </c>
      <c r="Q17" s="174">
        <v>37</v>
      </c>
      <c r="R17" s="174">
        <v>0</v>
      </c>
      <c r="S17" s="174">
        <v>0</v>
      </c>
      <c r="T17" s="174">
        <v>0</v>
      </c>
      <c r="U17" s="174">
        <v>0</v>
      </c>
      <c r="V17" s="174">
        <v>7</v>
      </c>
      <c r="W17" s="174">
        <v>7</v>
      </c>
      <c r="X17" s="174">
        <v>1</v>
      </c>
      <c r="Y17" s="174">
        <v>156</v>
      </c>
      <c r="Z17" s="174">
        <v>157</v>
      </c>
      <c r="AA17" s="174">
        <v>1</v>
      </c>
      <c r="AB17" s="174">
        <v>72</v>
      </c>
      <c r="AC17" s="174">
        <v>73</v>
      </c>
      <c r="AD17" s="174">
        <v>1</v>
      </c>
      <c r="AE17" s="174">
        <v>69</v>
      </c>
      <c r="AF17" s="174">
        <v>70</v>
      </c>
      <c r="AG17" s="174">
        <v>0</v>
      </c>
      <c r="AH17" s="174">
        <v>2</v>
      </c>
      <c r="AI17" s="174">
        <v>2</v>
      </c>
      <c r="AJ17" s="174">
        <v>0</v>
      </c>
      <c r="AK17" s="174">
        <v>1</v>
      </c>
      <c r="AL17" s="174">
        <v>1</v>
      </c>
      <c r="AM17" s="174">
        <v>0</v>
      </c>
      <c r="AN17" s="174">
        <v>84</v>
      </c>
      <c r="AO17" s="174">
        <v>84</v>
      </c>
      <c r="AP17" s="174">
        <v>189</v>
      </c>
      <c r="AQ17" s="174">
        <v>1221</v>
      </c>
      <c r="AR17" s="174">
        <v>1410</v>
      </c>
      <c r="AS17" s="174">
        <v>189</v>
      </c>
      <c r="AT17" s="174">
        <v>1221</v>
      </c>
      <c r="AU17" s="174">
        <v>1410</v>
      </c>
      <c r="AV17" s="174">
        <v>0</v>
      </c>
      <c r="AW17" s="174">
        <v>0</v>
      </c>
      <c r="AX17" s="174">
        <v>0</v>
      </c>
      <c r="AY17" s="174">
        <v>9</v>
      </c>
      <c r="AZ17" s="174">
        <v>125</v>
      </c>
      <c r="BA17" s="174">
        <v>134</v>
      </c>
      <c r="BB17" s="174">
        <v>1</v>
      </c>
      <c r="BC17" s="174">
        <v>0</v>
      </c>
      <c r="BD17" s="174">
        <v>0</v>
      </c>
      <c r="BE17" s="174">
        <v>92</v>
      </c>
      <c r="BF17" s="174">
        <v>1</v>
      </c>
      <c r="BG17" s="174">
        <v>0</v>
      </c>
      <c r="BH17" s="174">
        <v>1</v>
      </c>
      <c r="BI17" s="174">
        <v>93</v>
      </c>
      <c r="BJ17" s="174">
        <v>94</v>
      </c>
      <c r="BK17" s="174">
        <v>5</v>
      </c>
      <c r="BL17" s="174">
        <v>-5</v>
      </c>
      <c r="BM17" s="174">
        <v>0</v>
      </c>
      <c r="BN17" s="174">
        <v>0</v>
      </c>
      <c r="BO17" s="174">
        <v>3</v>
      </c>
      <c r="BP17" s="174">
        <v>3</v>
      </c>
      <c r="BQ17" s="174">
        <v>1</v>
      </c>
      <c r="BR17" s="174">
        <v>10</v>
      </c>
      <c r="BS17" s="174">
        <v>11</v>
      </c>
      <c r="BT17" s="174">
        <v>2</v>
      </c>
      <c r="BU17" s="174">
        <v>24</v>
      </c>
      <c r="BV17" s="174">
        <v>26</v>
      </c>
      <c r="BW17" s="174">
        <v>198</v>
      </c>
      <c r="BX17" s="174">
        <v>1346</v>
      </c>
      <c r="BY17" s="174">
        <v>1544</v>
      </c>
      <c r="BZ17" s="174">
        <v>197</v>
      </c>
      <c r="CA17" s="174">
        <v>1338</v>
      </c>
      <c r="CB17" s="174">
        <v>1535</v>
      </c>
      <c r="CC17" s="174">
        <v>3490</v>
      </c>
      <c r="CD17" s="174">
        <v>0</v>
      </c>
      <c r="CE17" s="174">
        <v>9</v>
      </c>
      <c r="CF17" s="174">
        <v>1</v>
      </c>
      <c r="CG17" s="174">
        <v>8</v>
      </c>
      <c r="CH17" s="174">
        <v>9</v>
      </c>
      <c r="CI17" s="174">
        <v>0</v>
      </c>
      <c r="CJ17" s="174">
        <v>0</v>
      </c>
      <c r="CK17" s="174">
        <v>0</v>
      </c>
      <c r="CL17" s="174">
        <v>0</v>
      </c>
      <c r="CM17" s="174">
        <v>0</v>
      </c>
      <c r="CN17" s="174">
        <v>7</v>
      </c>
      <c r="CO17" s="174">
        <v>121</v>
      </c>
      <c r="CP17" s="174">
        <v>128</v>
      </c>
      <c r="CQ17" s="174">
        <v>0</v>
      </c>
      <c r="CR17" s="174">
        <v>2</v>
      </c>
      <c r="CS17" s="174">
        <v>2</v>
      </c>
      <c r="CT17" s="174">
        <v>191</v>
      </c>
      <c r="CU17" s="174">
        <v>1225</v>
      </c>
      <c r="CV17" s="174">
        <v>1416</v>
      </c>
      <c r="CW17" s="174">
        <v>10</v>
      </c>
      <c r="CX17" s="174">
        <v>53</v>
      </c>
      <c r="CY17" s="174">
        <v>63</v>
      </c>
      <c r="CZ17" s="174">
        <v>10</v>
      </c>
      <c r="DA17" s="174">
        <v>0</v>
      </c>
      <c r="DB17" s="174">
        <v>0</v>
      </c>
      <c r="DC17" s="174">
        <v>51</v>
      </c>
      <c r="DD17" s="174">
        <v>0</v>
      </c>
      <c r="DE17" s="174">
        <v>0</v>
      </c>
      <c r="DF17" s="174">
        <v>10</v>
      </c>
      <c r="DG17" s="174">
        <v>51</v>
      </c>
      <c r="DH17" s="174">
        <v>61</v>
      </c>
      <c r="DI17" s="174">
        <v>0</v>
      </c>
      <c r="DJ17" s="174">
        <v>0</v>
      </c>
      <c r="DK17" s="174">
        <v>0</v>
      </c>
      <c r="DL17" s="174">
        <v>2</v>
      </c>
      <c r="DM17" s="174">
        <v>0</v>
      </c>
      <c r="DN17" s="174">
        <v>0</v>
      </c>
      <c r="DO17" s="174">
        <v>0</v>
      </c>
      <c r="DP17" s="174">
        <v>2</v>
      </c>
      <c r="DQ17" s="174">
        <v>2</v>
      </c>
      <c r="DR17" s="174">
        <v>0</v>
      </c>
      <c r="DS17" s="174">
        <v>0</v>
      </c>
      <c r="DT17" s="174">
        <v>0</v>
      </c>
    </row>
    <row r="18" spans="1:124" s="169" customFormat="1" ht="12.75">
      <c r="A18" s="175" t="s">
        <v>159</v>
      </c>
      <c r="B18" s="174">
        <v>1020</v>
      </c>
      <c r="C18" s="174">
        <v>230</v>
      </c>
      <c r="D18" s="174">
        <v>1001</v>
      </c>
      <c r="E18" s="174">
        <v>560</v>
      </c>
      <c r="F18" s="174">
        <v>0</v>
      </c>
      <c r="G18" s="174">
        <v>2</v>
      </c>
      <c r="H18" s="174">
        <v>2</v>
      </c>
      <c r="I18" s="174">
        <v>0</v>
      </c>
      <c r="J18" s="174">
        <v>402</v>
      </c>
      <c r="K18" s="174">
        <v>402</v>
      </c>
      <c r="L18" s="174">
        <v>0</v>
      </c>
      <c r="M18" s="174">
        <v>132</v>
      </c>
      <c r="N18" s="174">
        <v>132</v>
      </c>
      <c r="O18" s="174">
        <v>0</v>
      </c>
      <c r="P18" s="174">
        <v>270</v>
      </c>
      <c r="Q18" s="174">
        <v>270</v>
      </c>
      <c r="R18" s="174">
        <v>0</v>
      </c>
      <c r="S18" s="174">
        <v>1</v>
      </c>
      <c r="T18" s="174">
        <v>1</v>
      </c>
      <c r="U18" s="174">
        <v>0</v>
      </c>
      <c r="V18" s="174">
        <v>39</v>
      </c>
      <c r="W18" s="174">
        <v>39</v>
      </c>
      <c r="X18" s="174">
        <v>21</v>
      </c>
      <c r="Y18" s="174">
        <v>980</v>
      </c>
      <c r="Z18" s="174">
        <v>1001</v>
      </c>
      <c r="AA18" s="174">
        <v>17</v>
      </c>
      <c r="AB18" s="174">
        <v>401</v>
      </c>
      <c r="AC18" s="174">
        <v>418</v>
      </c>
      <c r="AD18" s="174">
        <v>15</v>
      </c>
      <c r="AE18" s="174">
        <v>390</v>
      </c>
      <c r="AF18" s="174">
        <v>405</v>
      </c>
      <c r="AG18" s="174">
        <v>0</v>
      </c>
      <c r="AH18" s="174">
        <v>9</v>
      </c>
      <c r="AI18" s="174">
        <v>9</v>
      </c>
      <c r="AJ18" s="174">
        <v>2</v>
      </c>
      <c r="AK18" s="174">
        <v>2</v>
      </c>
      <c r="AL18" s="174">
        <v>4</v>
      </c>
      <c r="AM18" s="174">
        <v>4</v>
      </c>
      <c r="AN18" s="174">
        <v>579</v>
      </c>
      <c r="AO18" s="174">
        <v>583</v>
      </c>
      <c r="AP18" s="174">
        <v>826</v>
      </c>
      <c r="AQ18" s="174">
        <v>10548</v>
      </c>
      <c r="AR18" s="174">
        <v>11374</v>
      </c>
      <c r="AS18" s="174">
        <v>826</v>
      </c>
      <c r="AT18" s="174">
        <v>10548</v>
      </c>
      <c r="AU18" s="174">
        <v>11374</v>
      </c>
      <c r="AV18" s="174">
        <v>0</v>
      </c>
      <c r="AW18" s="174">
        <v>0</v>
      </c>
      <c r="AX18" s="174">
        <v>0</v>
      </c>
      <c r="AY18" s="174">
        <v>41</v>
      </c>
      <c r="AZ18" s="174">
        <v>990</v>
      </c>
      <c r="BA18" s="174">
        <v>1031</v>
      </c>
      <c r="BB18" s="174">
        <v>17</v>
      </c>
      <c r="BC18" s="174">
        <v>0</v>
      </c>
      <c r="BD18" s="174">
        <v>0</v>
      </c>
      <c r="BE18" s="174">
        <v>541</v>
      </c>
      <c r="BF18" s="174">
        <v>1</v>
      </c>
      <c r="BG18" s="174">
        <v>1</v>
      </c>
      <c r="BH18" s="174">
        <v>17</v>
      </c>
      <c r="BI18" s="174">
        <v>543</v>
      </c>
      <c r="BJ18" s="174">
        <v>560</v>
      </c>
      <c r="BK18" s="174">
        <v>-4</v>
      </c>
      <c r="BL18" s="174">
        <v>4</v>
      </c>
      <c r="BM18" s="174">
        <v>0</v>
      </c>
      <c r="BN18" s="174">
        <v>2</v>
      </c>
      <c r="BO18" s="174">
        <v>32</v>
      </c>
      <c r="BP18" s="174">
        <v>34</v>
      </c>
      <c r="BQ18" s="174">
        <v>1</v>
      </c>
      <c r="BR18" s="174">
        <v>123</v>
      </c>
      <c r="BS18" s="174">
        <v>124</v>
      </c>
      <c r="BT18" s="174">
        <v>25</v>
      </c>
      <c r="BU18" s="174">
        <v>288</v>
      </c>
      <c r="BV18" s="174">
        <v>313</v>
      </c>
      <c r="BW18" s="174">
        <v>867</v>
      </c>
      <c r="BX18" s="174">
        <v>11538</v>
      </c>
      <c r="BY18" s="174">
        <v>12405</v>
      </c>
      <c r="BZ18" s="174">
        <v>864</v>
      </c>
      <c r="CA18" s="174">
        <v>11504</v>
      </c>
      <c r="CB18" s="174">
        <v>12368</v>
      </c>
      <c r="CC18" s="174">
        <v>20824</v>
      </c>
      <c r="CD18" s="174">
        <v>8</v>
      </c>
      <c r="CE18" s="174">
        <v>24</v>
      </c>
      <c r="CF18" s="174">
        <v>3</v>
      </c>
      <c r="CG18" s="174">
        <v>26</v>
      </c>
      <c r="CH18" s="174">
        <v>29</v>
      </c>
      <c r="CI18" s="174">
        <v>8</v>
      </c>
      <c r="CJ18" s="174">
        <v>1</v>
      </c>
      <c r="CK18" s="174">
        <v>0</v>
      </c>
      <c r="CL18" s="174">
        <v>8</v>
      </c>
      <c r="CM18" s="174">
        <v>8</v>
      </c>
      <c r="CN18" s="174">
        <v>37</v>
      </c>
      <c r="CO18" s="174">
        <v>1156</v>
      </c>
      <c r="CP18" s="174">
        <v>1193</v>
      </c>
      <c r="CQ18" s="174">
        <v>0</v>
      </c>
      <c r="CR18" s="174">
        <v>12</v>
      </c>
      <c r="CS18" s="174">
        <v>12</v>
      </c>
      <c r="CT18" s="174">
        <v>830</v>
      </c>
      <c r="CU18" s="174">
        <v>10382</v>
      </c>
      <c r="CV18" s="174">
        <v>11212</v>
      </c>
      <c r="CW18" s="174">
        <v>65</v>
      </c>
      <c r="CX18" s="174">
        <v>370</v>
      </c>
      <c r="CY18" s="174">
        <v>435</v>
      </c>
      <c r="CZ18" s="174">
        <v>65</v>
      </c>
      <c r="DA18" s="174">
        <v>0</v>
      </c>
      <c r="DB18" s="174">
        <v>0</v>
      </c>
      <c r="DC18" s="174">
        <v>366</v>
      </c>
      <c r="DD18" s="174">
        <v>0</v>
      </c>
      <c r="DE18" s="174">
        <v>0</v>
      </c>
      <c r="DF18" s="174">
        <v>65</v>
      </c>
      <c r="DG18" s="174">
        <v>366</v>
      </c>
      <c r="DH18" s="174">
        <v>431</v>
      </c>
      <c r="DI18" s="174">
        <v>0</v>
      </c>
      <c r="DJ18" s="174">
        <v>0</v>
      </c>
      <c r="DK18" s="174">
        <v>0</v>
      </c>
      <c r="DL18" s="174">
        <v>4</v>
      </c>
      <c r="DM18" s="174">
        <v>0</v>
      </c>
      <c r="DN18" s="174">
        <v>0</v>
      </c>
      <c r="DO18" s="174">
        <v>0</v>
      </c>
      <c r="DP18" s="174">
        <v>4</v>
      </c>
      <c r="DQ18" s="174">
        <v>4</v>
      </c>
      <c r="DR18" s="174">
        <v>0</v>
      </c>
      <c r="DS18" s="174">
        <v>0</v>
      </c>
      <c r="DT18" s="174">
        <v>0</v>
      </c>
    </row>
    <row r="19" spans="1:124" s="169" customFormat="1" ht="12.75">
      <c r="A19" s="175" t="s">
        <v>160</v>
      </c>
      <c r="B19" s="174">
        <v>1215</v>
      </c>
      <c r="C19" s="174">
        <v>150</v>
      </c>
      <c r="D19" s="174">
        <v>1146</v>
      </c>
      <c r="E19" s="174">
        <v>783</v>
      </c>
      <c r="F19" s="174">
        <v>2</v>
      </c>
      <c r="G19" s="174">
        <v>17</v>
      </c>
      <c r="H19" s="174">
        <v>19</v>
      </c>
      <c r="I19" s="174">
        <v>0</v>
      </c>
      <c r="J19" s="174">
        <v>292</v>
      </c>
      <c r="K19" s="174">
        <v>292</v>
      </c>
      <c r="L19" s="174">
        <v>0</v>
      </c>
      <c r="M19" s="174">
        <v>139</v>
      </c>
      <c r="N19" s="174">
        <v>139</v>
      </c>
      <c r="O19" s="174">
        <v>0</v>
      </c>
      <c r="P19" s="174">
        <v>153</v>
      </c>
      <c r="Q19" s="174">
        <v>153</v>
      </c>
      <c r="R19" s="174">
        <v>0</v>
      </c>
      <c r="S19" s="174">
        <v>8</v>
      </c>
      <c r="T19" s="174">
        <v>8</v>
      </c>
      <c r="U19" s="174">
        <v>0</v>
      </c>
      <c r="V19" s="174">
        <v>71</v>
      </c>
      <c r="W19" s="174">
        <v>71</v>
      </c>
      <c r="X19" s="174">
        <v>26</v>
      </c>
      <c r="Y19" s="174">
        <v>1117</v>
      </c>
      <c r="Z19" s="174">
        <v>1143</v>
      </c>
      <c r="AA19" s="174">
        <v>13</v>
      </c>
      <c r="AB19" s="174">
        <v>457</v>
      </c>
      <c r="AC19" s="174">
        <v>470</v>
      </c>
      <c r="AD19" s="174">
        <v>11</v>
      </c>
      <c r="AE19" s="174">
        <v>437</v>
      </c>
      <c r="AF19" s="174">
        <v>448</v>
      </c>
      <c r="AG19" s="174">
        <v>2</v>
      </c>
      <c r="AH19" s="174">
        <v>10</v>
      </c>
      <c r="AI19" s="174">
        <v>12</v>
      </c>
      <c r="AJ19" s="174">
        <v>0</v>
      </c>
      <c r="AK19" s="174">
        <v>10</v>
      </c>
      <c r="AL19" s="174">
        <v>10</v>
      </c>
      <c r="AM19" s="174">
        <v>13</v>
      </c>
      <c r="AN19" s="174">
        <v>660</v>
      </c>
      <c r="AO19" s="174">
        <v>673</v>
      </c>
      <c r="AP19" s="174">
        <v>2190</v>
      </c>
      <c r="AQ19" s="174">
        <v>14011</v>
      </c>
      <c r="AR19" s="174">
        <v>16201</v>
      </c>
      <c r="AS19" s="174">
        <v>2190</v>
      </c>
      <c r="AT19" s="174">
        <v>14011</v>
      </c>
      <c r="AU19" s="174">
        <v>16201</v>
      </c>
      <c r="AV19" s="174">
        <v>0</v>
      </c>
      <c r="AW19" s="174">
        <v>0</v>
      </c>
      <c r="AX19" s="174">
        <v>0</v>
      </c>
      <c r="AY19" s="174">
        <v>59</v>
      </c>
      <c r="AZ19" s="174">
        <v>1132</v>
      </c>
      <c r="BA19" s="174">
        <v>1191</v>
      </c>
      <c r="BB19" s="174">
        <v>34</v>
      </c>
      <c r="BC19" s="174">
        <v>0</v>
      </c>
      <c r="BD19" s="174">
        <v>0</v>
      </c>
      <c r="BE19" s="174">
        <v>729</v>
      </c>
      <c r="BF19" s="174">
        <v>15</v>
      </c>
      <c r="BG19" s="174">
        <v>5</v>
      </c>
      <c r="BH19" s="174">
        <v>34</v>
      </c>
      <c r="BI19" s="174">
        <v>749</v>
      </c>
      <c r="BJ19" s="174">
        <v>783</v>
      </c>
      <c r="BK19" s="174">
        <v>-17</v>
      </c>
      <c r="BL19" s="174">
        <v>17</v>
      </c>
      <c r="BM19" s="174">
        <v>0</v>
      </c>
      <c r="BN19" s="174">
        <v>3</v>
      </c>
      <c r="BO19" s="174">
        <v>20</v>
      </c>
      <c r="BP19" s="174">
        <v>23</v>
      </c>
      <c r="BQ19" s="174">
        <v>8</v>
      </c>
      <c r="BR19" s="174">
        <v>138</v>
      </c>
      <c r="BS19" s="174">
        <v>146</v>
      </c>
      <c r="BT19" s="174">
        <v>31</v>
      </c>
      <c r="BU19" s="174">
        <v>208</v>
      </c>
      <c r="BV19" s="174">
        <v>239</v>
      </c>
      <c r="BW19" s="174">
        <v>2249</v>
      </c>
      <c r="BX19" s="174">
        <v>15143</v>
      </c>
      <c r="BY19" s="174">
        <v>17392</v>
      </c>
      <c r="BZ19" s="174">
        <v>2224</v>
      </c>
      <c r="CA19" s="174">
        <v>14764</v>
      </c>
      <c r="CB19" s="174">
        <v>16988</v>
      </c>
      <c r="CC19" s="174">
        <v>41573</v>
      </c>
      <c r="CD19" s="174">
        <v>26</v>
      </c>
      <c r="CE19" s="174">
        <v>345</v>
      </c>
      <c r="CF19" s="174">
        <v>24</v>
      </c>
      <c r="CG19" s="174">
        <v>321</v>
      </c>
      <c r="CH19" s="174">
        <v>345</v>
      </c>
      <c r="CI19" s="174">
        <v>60</v>
      </c>
      <c r="CJ19" s="174">
        <v>2</v>
      </c>
      <c r="CK19" s="174">
        <v>1</v>
      </c>
      <c r="CL19" s="174">
        <v>58</v>
      </c>
      <c r="CM19" s="174">
        <v>59</v>
      </c>
      <c r="CN19" s="174">
        <v>88</v>
      </c>
      <c r="CO19" s="174">
        <v>1137</v>
      </c>
      <c r="CP19" s="174">
        <v>1225</v>
      </c>
      <c r="CQ19" s="174">
        <v>0</v>
      </c>
      <c r="CR19" s="174">
        <v>2</v>
      </c>
      <c r="CS19" s="174">
        <v>2</v>
      </c>
      <c r="CT19" s="174">
        <v>2161</v>
      </c>
      <c r="CU19" s="174">
        <v>14006</v>
      </c>
      <c r="CV19" s="174">
        <v>16167</v>
      </c>
      <c r="CW19" s="174">
        <v>153</v>
      </c>
      <c r="CX19" s="174">
        <v>703</v>
      </c>
      <c r="CY19" s="174">
        <v>856</v>
      </c>
      <c r="CZ19" s="174">
        <v>150</v>
      </c>
      <c r="DA19" s="174">
        <v>3</v>
      </c>
      <c r="DB19" s="174">
        <v>0</v>
      </c>
      <c r="DC19" s="174">
        <v>684</v>
      </c>
      <c r="DD19" s="174">
        <v>16</v>
      </c>
      <c r="DE19" s="174">
        <v>1</v>
      </c>
      <c r="DF19" s="174">
        <v>153</v>
      </c>
      <c r="DG19" s="174">
        <v>701</v>
      </c>
      <c r="DH19" s="174">
        <v>854</v>
      </c>
      <c r="DI19" s="174">
        <v>0</v>
      </c>
      <c r="DJ19" s="174">
        <v>0</v>
      </c>
      <c r="DK19" s="174">
        <v>0</v>
      </c>
      <c r="DL19" s="174">
        <v>2</v>
      </c>
      <c r="DM19" s="174">
        <v>0</v>
      </c>
      <c r="DN19" s="174">
        <v>0</v>
      </c>
      <c r="DO19" s="174">
        <v>0</v>
      </c>
      <c r="DP19" s="174">
        <v>2</v>
      </c>
      <c r="DQ19" s="174">
        <v>2</v>
      </c>
      <c r="DR19" s="174">
        <v>0</v>
      </c>
      <c r="DS19" s="174">
        <v>0</v>
      </c>
      <c r="DT19" s="174">
        <v>0</v>
      </c>
    </row>
    <row r="20" spans="1:124" s="169" customFormat="1" ht="12.75">
      <c r="A20" s="175" t="s">
        <v>161</v>
      </c>
      <c r="B20" s="174">
        <v>60</v>
      </c>
      <c r="C20" s="174">
        <v>1</v>
      </c>
      <c r="D20" s="174">
        <v>64</v>
      </c>
      <c r="E20" s="174">
        <v>50</v>
      </c>
      <c r="F20" s="174">
        <v>0</v>
      </c>
      <c r="G20" s="174">
        <v>0</v>
      </c>
      <c r="H20" s="174">
        <v>0</v>
      </c>
      <c r="I20" s="174">
        <v>0</v>
      </c>
      <c r="J20" s="174">
        <v>10</v>
      </c>
      <c r="K20" s="174">
        <v>10</v>
      </c>
      <c r="L20" s="174">
        <v>0</v>
      </c>
      <c r="M20" s="174">
        <v>4</v>
      </c>
      <c r="N20" s="174">
        <v>4</v>
      </c>
      <c r="O20" s="174">
        <v>0</v>
      </c>
      <c r="P20" s="174">
        <v>6</v>
      </c>
      <c r="Q20" s="174">
        <v>6</v>
      </c>
      <c r="R20" s="174">
        <v>0</v>
      </c>
      <c r="S20" s="174">
        <v>1</v>
      </c>
      <c r="T20" s="174">
        <v>1</v>
      </c>
      <c r="U20" s="174">
        <v>0</v>
      </c>
      <c r="V20" s="174">
        <v>4</v>
      </c>
      <c r="W20" s="174">
        <v>4</v>
      </c>
      <c r="X20" s="174">
        <v>0</v>
      </c>
      <c r="Y20" s="174">
        <v>64</v>
      </c>
      <c r="Z20" s="174">
        <v>64</v>
      </c>
      <c r="AA20" s="174">
        <v>0</v>
      </c>
      <c r="AB20" s="174">
        <v>33</v>
      </c>
      <c r="AC20" s="174">
        <v>33</v>
      </c>
      <c r="AD20" s="174">
        <v>0</v>
      </c>
      <c r="AE20" s="174">
        <v>26</v>
      </c>
      <c r="AF20" s="174">
        <v>26</v>
      </c>
      <c r="AG20" s="174">
        <v>0</v>
      </c>
      <c r="AH20" s="174">
        <v>4</v>
      </c>
      <c r="AI20" s="174">
        <v>4</v>
      </c>
      <c r="AJ20" s="174">
        <v>0</v>
      </c>
      <c r="AK20" s="174">
        <v>3</v>
      </c>
      <c r="AL20" s="174">
        <v>3</v>
      </c>
      <c r="AM20" s="174">
        <v>0</v>
      </c>
      <c r="AN20" s="174">
        <v>31</v>
      </c>
      <c r="AO20" s="174">
        <v>31</v>
      </c>
      <c r="AP20" s="174">
        <v>75</v>
      </c>
      <c r="AQ20" s="174">
        <v>884</v>
      </c>
      <c r="AR20" s="174">
        <v>959</v>
      </c>
      <c r="AS20" s="174">
        <v>75</v>
      </c>
      <c r="AT20" s="174">
        <v>884</v>
      </c>
      <c r="AU20" s="174">
        <v>959</v>
      </c>
      <c r="AV20" s="174">
        <v>0</v>
      </c>
      <c r="AW20" s="174">
        <v>0</v>
      </c>
      <c r="AX20" s="174">
        <v>0</v>
      </c>
      <c r="AY20" s="174">
        <v>7</v>
      </c>
      <c r="AZ20" s="174">
        <v>64</v>
      </c>
      <c r="BA20" s="174">
        <v>71</v>
      </c>
      <c r="BB20" s="174">
        <v>0</v>
      </c>
      <c r="BC20" s="174">
        <v>0</v>
      </c>
      <c r="BD20" s="174">
        <v>0</v>
      </c>
      <c r="BE20" s="174">
        <v>50</v>
      </c>
      <c r="BF20" s="174">
        <v>0</v>
      </c>
      <c r="BG20" s="174">
        <v>0</v>
      </c>
      <c r="BH20" s="174">
        <v>0</v>
      </c>
      <c r="BI20" s="174">
        <v>50</v>
      </c>
      <c r="BJ20" s="174">
        <v>50</v>
      </c>
      <c r="BK20" s="174">
        <v>7</v>
      </c>
      <c r="BL20" s="174">
        <v>-7</v>
      </c>
      <c r="BM20" s="174">
        <v>0</v>
      </c>
      <c r="BN20" s="174">
        <v>0</v>
      </c>
      <c r="BO20" s="174">
        <v>2</v>
      </c>
      <c r="BP20" s="174">
        <v>2</v>
      </c>
      <c r="BQ20" s="174">
        <v>0</v>
      </c>
      <c r="BR20" s="174">
        <v>10</v>
      </c>
      <c r="BS20" s="174">
        <v>10</v>
      </c>
      <c r="BT20" s="174">
        <v>0</v>
      </c>
      <c r="BU20" s="174">
        <v>9</v>
      </c>
      <c r="BV20" s="174">
        <v>9</v>
      </c>
      <c r="BW20" s="174">
        <v>82</v>
      </c>
      <c r="BX20" s="174">
        <v>948</v>
      </c>
      <c r="BY20" s="174">
        <v>1030</v>
      </c>
      <c r="BZ20" s="174">
        <v>82</v>
      </c>
      <c r="CA20" s="174">
        <v>940</v>
      </c>
      <c r="CB20" s="174">
        <v>1022</v>
      </c>
      <c r="CC20" s="174">
        <v>1951</v>
      </c>
      <c r="CD20" s="174">
        <v>1</v>
      </c>
      <c r="CE20" s="174">
        <v>4</v>
      </c>
      <c r="CF20" s="174">
        <v>0</v>
      </c>
      <c r="CG20" s="174">
        <v>5</v>
      </c>
      <c r="CH20" s="174">
        <v>5</v>
      </c>
      <c r="CI20" s="174">
        <v>2</v>
      </c>
      <c r="CJ20" s="174">
        <v>1</v>
      </c>
      <c r="CK20" s="174">
        <v>0</v>
      </c>
      <c r="CL20" s="174">
        <v>3</v>
      </c>
      <c r="CM20" s="174">
        <v>3</v>
      </c>
      <c r="CN20" s="174">
        <v>11</v>
      </c>
      <c r="CO20" s="174">
        <v>89</v>
      </c>
      <c r="CP20" s="174">
        <v>100</v>
      </c>
      <c r="CQ20" s="174">
        <v>0</v>
      </c>
      <c r="CR20" s="174">
        <v>0</v>
      </c>
      <c r="CS20" s="174">
        <v>0</v>
      </c>
      <c r="CT20" s="174">
        <v>71</v>
      </c>
      <c r="CU20" s="174">
        <v>859</v>
      </c>
      <c r="CV20" s="174">
        <v>930</v>
      </c>
      <c r="CW20" s="174">
        <v>2</v>
      </c>
      <c r="CX20" s="174">
        <v>26</v>
      </c>
      <c r="CY20" s="174">
        <v>28</v>
      </c>
      <c r="CZ20" s="174">
        <v>2</v>
      </c>
      <c r="DA20" s="174">
        <v>0</v>
      </c>
      <c r="DB20" s="174">
        <v>0</v>
      </c>
      <c r="DC20" s="174">
        <v>25</v>
      </c>
      <c r="DD20" s="174">
        <v>0</v>
      </c>
      <c r="DE20" s="174">
        <v>0</v>
      </c>
      <c r="DF20" s="174">
        <v>2</v>
      </c>
      <c r="DG20" s="174">
        <v>25</v>
      </c>
      <c r="DH20" s="174">
        <v>27</v>
      </c>
      <c r="DI20" s="174">
        <v>0</v>
      </c>
      <c r="DJ20" s="174">
        <v>0</v>
      </c>
      <c r="DK20" s="174">
        <v>0</v>
      </c>
      <c r="DL20" s="174">
        <v>1</v>
      </c>
      <c r="DM20" s="174">
        <v>0</v>
      </c>
      <c r="DN20" s="174">
        <v>0</v>
      </c>
      <c r="DO20" s="174">
        <v>0</v>
      </c>
      <c r="DP20" s="174">
        <v>1</v>
      </c>
      <c r="DQ20" s="174">
        <v>1</v>
      </c>
      <c r="DR20" s="174">
        <v>0</v>
      </c>
      <c r="DS20" s="174">
        <v>0</v>
      </c>
      <c r="DT20" s="174">
        <v>0</v>
      </c>
    </row>
    <row r="21" spans="1:124" s="169" customFormat="1" ht="12.75">
      <c r="A21" s="175" t="s">
        <v>162</v>
      </c>
      <c r="B21" s="174">
        <v>5729</v>
      </c>
      <c r="C21" s="174">
        <v>1781</v>
      </c>
      <c r="D21" s="174">
        <v>5448</v>
      </c>
      <c r="E21" s="174">
        <v>3592</v>
      </c>
      <c r="F21" s="174">
        <v>3</v>
      </c>
      <c r="G21" s="174">
        <v>31</v>
      </c>
      <c r="H21" s="174">
        <v>34</v>
      </c>
      <c r="I21" s="174">
        <v>1</v>
      </c>
      <c r="J21" s="174">
        <v>1646</v>
      </c>
      <c r="K21" s="174">
        <v>1647</v>
      </c>
      <c r="L21" s="174">
        <v>1</v>
      </c>
      <c r="M21" s="174">
        <v>836</v>
      </c>
      <c r="N21" s="174">
        <v>837</v>
      </c>
      <c r="O21" s="174">
        <v>0</v>
      </c>
      <c r="P21" s="174">
        <v>810</v>
      </c>
      <c r="Q21" s="174">
        <v>810</v>
      </c>
      <c r="R21" s="174">
        <v>0</v>
      </c>
      <c r="S21" s="174">
        <v>13</v>
      </c>
      <c r="T21" s="174">
        <v>13</v>
      </c>
      <c r="U21" s="174">
        <v>0</v>
      </c>
      <c r="V21" s="174">
        <v>209</v>
      </c>
      <c r="W21" s="174">
        <v>209</v>
      </c>
      <c r="X21" s="174">
        <v>174</v>
      </c>
      <c r="Y21" s="174">
        <v>5273</v>
      </c>
      <c r="Z21" s="174">
        <v>5447</v>
      </c>
      <c r="AA21" s="174">
        <v>101</v>
      </c>
      <c r="AB21" s="174">
        <v>2196</v>
      </c>
      <c r="AC21" s="174">
        <v>2297</v>
      </c>
      <c r="AD21" s="174">
        <v>98</v>
      </c>
      <c r="AE21" s="174">
        <v>2059</v>
      </c>
      <c r="AF21" s="174">
        <v>2157</v>
      </c>
      <c r="AG21" s="174">
        <v>2</v>
      </c>
      <c r="AH21" s="174">
        <v>101</v>
      </c>
      <c r="AI21" s="174">
        <v>103</v>
      </c>
      <c r="AJ21" s="174">
        <v>1</v>
      </c>
      <c r="AK21" s="174">
        <v>36</v>
      </c>
      <c r="AL21" s="174">
        <v>37</v>
      </c>
      <c r="AM21" s="174">
        <v>73</v>
      </c>
      <c r="AN21" s="174">
        <v>3077</v>
      </c>
      <c r="AO21" s="174">
        <v>3150</v>
      </c>
      <c r="AP21" s="174">
        <v>9443</v>
      </c>
      <c r="AQ21" s="174">
        <v>55328</v>
      </c>
      <c r="AR21" s="174">
        <v>64771</v>
      </c>
      <c r="AS21" s="174">
        <v>9443</v>
      </c>
      <c r="AT21" s="174">
        <v>55330</v>
      </c>
      <c r="AU21" s="174">
        <v>64773</v>
      </c>
      <c r="AV21" s="174">
        <v>0</v>
      </c>
      <c r="AW21" s="174">
        <v>-2</v>
      </c>
      <c r="AX21" s="174">
        <v>-2</v>
      </c>
      <c r="AY21" s="174">
        <v>210</v>
      </c>
      <c r="AZ21" s="174">
        <v>5078</v>
      </c>
      <c r="BA21" s="174">
        <v>5288</v>
      </c>
      <c r="BB21" s="174">
        <v>239</v>
      </c>
      <c r="BC21" s="174">
        <v>2</v>
      </c>
      <c r="BD21" s="174">
        <v>1</v>
      </c>
      <c r="BE21" s="174">
        <v>3295</v>
      </c>
      <c r="BF21" s="174">
        <v>36</v>
      </c>
      <c r="BG21" s="174">
        <v>19</v>
      </c>
      <c r="BH21" s="174">
        <v>242</v>
      </c>
      <c r="BI21" s="174">
        <v>3350</v>
      </c>
      <c r="BJ21" s="174">
        <v>3592</v>
      </c>
      <c r="BK21" s="174">
        <v>-224</v>
      </c>
      <c r="BL21" s="174">
        <v>224</v>
      </c>
      <c r="BM21" s="174">
        <v>0</v>
      </c>
      <c r="BN21" s="174">
        <v>25</v>
      </c>
      <c r="BO21" s="174">
        <v>104</v>
      </c>
      <c r="BP21" s="174">
        <v>129</v>
      </c>
      <c r="BQ21" s="174">
        <v>67</v>
      </c>
      <c r="BR21" s="174">
        <v>578</v>
      </c>
      <c r="BS21" s="174">
        <v>645</v>
      </c>
      <c r="BT21" s="174">
        <v>100</v>
      </c>
      <c r="BU21" s="174">
        <v>822</v>
      </c>
      <c r="BV21" s="174">
        <v>922</v>
      </c>
      <c r="BW21" s="174">
        <v>9653</v>
      </c>
      <c r="BX21" s="174">
        <v>60406</v>
      </c>
      <c r="BY21" s="174">
        <v>70059</v>
      </c>
      <c r="BZ21" s="174">
        <v>9595</v>
      </c>
      <c r="CA21" s="174">
        <v>59405</v>
      </c>
      <c r="CB21" s="174">
        <v>69000</v>
      </c>
      <c r="CC21" s="174">
        <v>160862</v>
      </c>
      <c r="CD21" s="174">
        <v>59</v>
      </c>
      <c r="CE21" s="174">
        <v>829</v>
      </c>
      <c r="CF21" s="174">
        <v>55</v>
      </c>
      <c r="CG21" s="174">
        <v>754</v>
      </c>
      <c r="CH21" s="174">
        <v>809</v>
      </c>
      <c r="CI21" s="174">
        <v>319</v>
      </c>
      <c r="CJ21" s="174">
        <v>15</v>
      </c>
      <c r="CK21" s="174">
        <v>3</v>
      </c>
      <c r="CL21" s="174">
        <v>247</v>
      </c>
      <c r="CM21" s="174">
        <v>250</v>
      </c>
      <c r="CN21" s="174">
        <v>385</v>
      </c>
      <c r="CO21" s="174">
        <v>5207</v>
      </c>
      <c r="CP21" s="174">
        <v>5592</v>
      </c>
      <c r="CQ21" s="174">
        <v>0</v>
      </c>
      <c r="CR21" s="174">
        <v>13</v>
      </c>
      <c r="CS21" s="174">
        <v>13</v>
      </c>
      <c r="CT21" s="174">
        <v>9268</v>
      </c>
      <c r="CU21" s="174">
        <v>55199</v>
      </c>
      <c r="CV21" s="174">
        <v>64467</v>
      </c>
      <c r="CW21" s="174">
        <v>624</v>
      </c>
      <c r="CX21" s="174">
        <v>2117</v>
      </c>
      <c r="CY21" s="174">
        <v>2741</v>
      </c>
      <c r="CZ21" s="174">
        <v>619</v>
      </c>
      <c r="DA21" s="174">
        <v>4</v>
      </c>
      <c r="DB21" s="174">
        <v>0</v>
      </c>
      <c r="DC21" s="174">
        <v>2007</v>
      </c>
      <c r="DD21" s="174">
        <v>30</v>
      </c>
      <c r="DE21" s="174">
        <v>3</v>
      </c>
      <c r="DF21" s="174">
        <v>623</v>
      </c>
      <c r="DG21" s="174">
        <v>2040</v>
      </c>
      <c r="DH21" s="174">
        <v>2663</v>
      </c>
      <c r="DI21" s="174">
        <v>1</v>
      </c>
      <c r="DJ21" s="174">
        <v>0</v>
      </c>
      <c r="DK21" s="174">
        <v>0</v>
      </c>
      <c r="DL21" s="174">
        <v>75</v>
      </c>
      <c r="DM21" s="174">
        <v>2</v>
      </c>
      <c r="DN21" s="174">
        <v>0</v>
      </c>
      <c r="DO21" s="174">
        <v>1</v>
      </c>
      <c r="DP21" s="174">
        <v>77</v>
      </c>
      <c r="DQ21" s="174">
        <v>78</v>
      </c>
      <c r="DR21" s="174">
        <v>0</v>
      </c>
      <c r="DS21" s="174">
        <v>0</v>
      </c>
      <c r="DT21" s="174">
        <v>0</v>
      </c>
    </row>
    <row r="22" spans="1:124" s="169" customFormat="1" ht="12.75">
      <c r="A22" s="175" t="s">
        <v>163</v>
      </c>
      <c r="B22" s="174">
        <v>865</v>
      </c>
      <c r="C22" s="174">
        <v>152</v>
      </c>
      <c r="D22" s="174">
        <v>830</v>
      </c>
      <c r="E22" s="174">
        <v>570</v>
      </c>
      <c r="F22" s="174">
        <v>0</v>
      </c>
      <c r="G22" s="174">
        <v>3</v>
      </c>
      <c r="H22" s="174">
        <v>3</v>
      </c>
      <c r="I22" s="174">
        <v>0</v>
      </c>
      <c r="J22" s="174">
        <v>224</v>
      </c>
      <c r="K22" s="174">
        <v>224</v>
      </c>
      <c r="L22" s="174">
        <v>0</v>
      </c>
      <c r="M22" s="174">
        <v>127</v>
      </c>
      <c r="N22" s="174">
        <v>127</v>
      </c>
      <c r="O22" s="174">
        <v>0</v>
      </c>
      <c r="P22" s="174">
        <v>97</v>
      </c>
      <c r="Q22" s="174">
        <v>97</v>
      </c>
      <c r="R22" s="174">
        <v>0</v>
      </c>
      <c r="S22" s="174">
        <v>1</v>
      </c>
      <c r="T22" s="174">
        <v>1</v>
      </c>
      <c r="U22" s="174">
        <v>0</v>
      </c>
      <c r="V22" s="174">
        <v>36</v>
      </c>
      <c r="W22" s="174">
        <v>36</v>
      </c>
      <c r="X22" s="174">
        <v>39</v>
      </c>
      <c r="Y22" s="174">
        <v>790</v>
      </c>
      <c r="Z22" s="174">
        <v>829</v>
      </c>
      <c r="AA22" s="174">
        <v>27</v>
      </c>
      <c r="AB22" s="174">
        <v>366</v>
      </c>
      <c r="AC22" s="174">
        <v>393</v>
      </c>
      <c r="AD22" s="174">
        <v>22</v>
      </c>
      <c r="AE22" s="174">
        <v>353</v>
      </c>
      <c r="AF22" s="174">
        <v>375</v>
      </c>
      <c r="AG22" s="174">
        <v>2</v>
      </c>
      <c r="AH22" s="174">
        <v>9</v>
      </c>
      <c r="AI22" s="174">
        <v>11</v>
      </c>
      <c r="AJ22" s="174">
        <v>3</v>
      </c>
      <c r="AK22" s="174">
        <v>4</v>
      </c>
      <c r="AL22" s="174">
        <v>7</v>
      </c>
      <c r="AM22" s="174">
        <v>12</v>
      </c>
      <c r="AN22" s="174">
        <v>424</v>
      </c>
      <c r="AO22" s="174">
        <v>436</v>
      </c>
      <c r="AP22" s="174">
        <v>1416</v>
      </c>
      <c r="AQ22" s="174">
        <v>8477</v>
      </c>
      <c r="AR22" s="174">
        <v>9893</v>
      </c>
      <c r="AS22" s="174">
        <v>1416</v>
      </c>
      <c r="AT22" s="174">
        <v>8478</v>
      </c>
      <c r="AU22" s="174">
        <v>9894</v>
      </c>
      <c r="AV22" s="174">
        <v>0</v>
      </c>
      <c r="AW22" s="174">
        <v>-1</v>
      </c>
      <c r="AX22" s="174">
        <v>-1</v>
      </c>
      <c r="AY22" s="174">
        <v>63</v>
      </c>
      <c r="AZ22" s="174">
        <v>820</v>
      </c>
      <c r="BA22" s="174">
        <v>883</v>
      </c>
      <c r="BB22" s="174">
        <v>38</v>
      </c>
      <c r="BC22" s="174">
        <v>1</v>
      </c>
      <c r="BD22" s="174">
        <v>0</v>
      </c>
      <c r="BE22" s="174">
        <v>521</v>
      </c>
      <c r="BF22" s="174">
        <v>7</v>
      </c>
      <c r="BG22" s="174">
        <v>3</v>
      </c>
      <c r="BH22" s="174">
        <v>39</v>
      </c>
      <c r="BI22" s="174">
        <v>531</v>
      </c>
      <c r="BJ22" s="174">
        <v>570</v>
      </c>
      <c r="BK22" s="174">
        <v>-12</v>
      </c>
      <c r="BL22" s="174">
        <v>12</v>
      </c>
      <c r="BM22" s="174">
        <v>0</v>
      </c>
      <c r="BN22" s="174">
        <v>4</v>
      </c>
      <c r="BO22" s="174">
        <v>21</v>
      </c>
      <c r="BP22" s="174">
        <v>25</v>
      </c>
      <c r="BQ22" s="174">
        <v>7</v>
      </c>
      <c r="BR22" s="174">
        <v>109</v>
      </c>
      <c r="BS22" s="174">
        <v>116</v>
      </c>
      <c r="BT22" s="174">
        <v>25</v>
      </c>
      <c r="BU22" s="174">
        <v>147</v>
      </c>
      <c r="BV22" s="174">
        <v>172</v>
      </c>
      <c r="BW22" s="174">
        <v>1479</v>
      </c>
      <c r="BX22" s="174">
        <v>9297</v>
      </c>
      <c r="BY22" s="174">
        <v>10776</v>
      </c>
      <c r="BZ22" s="174">
        <v>1466</v>
      </c>
      <c r="CA22" s="174">
        <v>9149</v>
      </c>
      <c r="CB22" s="174">
        <v>10615</v>
      </c>
      <c r="CC22" s="174">
        <v>24091</v>
      </c>
      <c r="CD22" s="174">
        <v>21</v>
      </c>
      <c r="CE22" s="174">
        <v>131</v>
      </c>
      <c r="CF22" s="174">
        <v>13</v>
      </c>
      <c r="CG22" s="174">
        <v>122</v>
      </c>
      <c r="CH22" s="174">
        <v>135</v>
      </c>
      <c r="CI22" s="174">
        <v>31</v>
      </c>
      <c r="CJ22" s="174">
        <v>0</v>
      </c>
      <c r="CK22" s="174">
        <v>0</v>
      </c>
      <c r="CL22" s="174">
        <v>26</v>
      </c>
      <c r="CM22" s="174">
        <v>26</v>
      </c>
      <c r="CN22" s="174">
        <v>74</v>
      </c>
      <c r="CO22" s="174">
        <v>912</v>
      </c>
      <c r="CP22" s="174">
        <v>986</v>
      </c>
      <c r="CQ22" s="174">
        <v>0</v>
      </c>
      <c r="CR22" s="174">
        <v>1</v>
      </c>
      <c r="CS22" s="174">
        <v>1</v>
      </c>
      <c r="CT22" s="174">
        <v>1405</v>
      </c>
      <c r="CU22" s="174">
        <v>8385</v>
      </c>
      <c r="CV22" s="174">
        <v>9790</v>
      </c>
      <c r="CW22" s="174">
        <v>101</v>
      </c>
      <c r="CX22" s="174">
        <v>334</v>
      </c>
      <c r="CY22" s="174">
        <v>435</v>
      </c>
      <c r="CZ22" s="174">
        <v>101</v>
      </c>
      <c r="DA22" s="174">
        <v>0</v>
      </c>
      <c r="DB22" s="174">
        <v>0</v>
      </c>
      <c r="DC22" s="174">
        <v>321</v>
      </c>
      <c r="DD22" s="174">
        <v>5</v>
      </c>
      <c r="DE22" s="174">
        <v>0</v>
      </c>
      <c r="DF22" s="174">
        <v>101</v>
      </c>
      <c r="DG22" s="174">
        <v>326</v>
      </c>
      <c r="DH22" s="174">
        <v>427</v>
      </c>
      <c r="DI22" s="174">
        <v>0</v>
      </c>
      <c r="DJ22" s="174">
        <v>0</v>
      </c>
      <c r="DK22" s="174">
        <v>0</v>
      </c>
      <c r="DL22" s="174">
        <v>8</v>
      </c>
      <c r="DM22" s="174">
        <v>0</v>
      </c>
      <c r="DN22" s="174">
        <v>0</v>
      </c>
      <c r="DO22" s="174">
        <v>0</v>
      </c>
      <c r="DP22" s="174">
        <v>8</v>
      </c>
      <c r="DQ22" s="174">
        <v>8</v>
      </c>
      <c r="DR22" s="174">
        <v>0</v>
      </c>
      <c r="DS22" s="174">
        <v>0</v>
      </c>
      <c r="DT22" s="174">
        <v>0</v>
      </c>
    </row>
    <row r="23" spans="1:124" s="169" customFormat="1" ht="12.75">
      <c r="A23" s="175" t="s">
        <v>164</v>
      </c>
      <c r="B23" s="174">
        <v>411</v>
      </c>
      <c r="C23" s="174">
        <v>46</v>
      </c>
      <c r="D23" s="174">
        <v>388</v>
      </c>
      <c r="E23" s="174">
        <v>267</v>
      </c>
      <c r="F23" s="174">
        <v>0</v>
      </c>
      <c r="G23" s="174">
        <v>19</v>
      </c>
      <c r="H23" s="174">
        <v>19</v>
      </c>
      <c r="I23" s="174">
        <v>0</v>
      </c>
      <c r="J23" s="174">
        <v>101</v>
      </c>
      <c r="K23" s="174">
        <v>101</v>
      </c>
      <c r="L23" s="174">
        <v>0</v>
      </c>
      <c r="M23" s="174">
        <v>34</v>
      </c>
      <c r="N23" s="174">
        <v>34</v>
      </c>
      <c r="O23" s="174">
        <v>0</v>
      </c>
      <c r="P23" s="174">
        <v>67</v>
      </c>
      <c r="Q23" s="174">
        <v>67</v>
      </c>
      <c r="R23" s="174">
        <v>0</v>
      </c>
      <c r="S23" s="174">
        <v>3</v>
      </c>
      <c r="T23" s="174">
        <v>3</v>
      </c>
      <c r="U23" s="174">
        <v>0</v>
      </c>
      <c r="V23" s="174">
        <v>20</v>
      </c>
      <c r="W23" s="174">
        <v>20</v>
      </c>
      <c r="X23" s="174">
        <v>7</v>
      </c>
      <c r="Y23" s="174">
        <v>381</v>
      </c>
      <c r="Z23" s="174">
        <v>388</v>
      </c>
      <c r="AA23" s="174">
        <v>3</v>
      </c>
      <c r="AB23" s="174">
        <v>173</v>
      </c>
      <c r="AC23" s="174">
        <v>176</v>
      </c>
      <c r="AD23" s="174">
        <v>2</v>
      </c>
      <c r="AE23" s="174">
        <v>155</v>
      </c>
      <c r="AF23" s="174">
        <v>157</v>
      </c>
      <c r="AG23" s="174">
        <v>0</v>
      </c>
      <c r="AH23" s="174">
        <v>8</v>
      </c>
      <c r="AI23" s="174">
        <v>8</v>
      </c>
      <c r="AJ23" s="174">
        <v>1</v>
      </c>
      <c r="AK23" s="174">
        <v>10</v>
      </c>
      <c r="AL23" s="174">
        <v>11</v>
      </c>
      <c r="AM23" s="174">
        <v>4</v>
      </c>
      <c r="AN23" s="174">
        <v>208</v>
      </c>
      <c r="AO23" s="174">
        <v>212</v>
      </c>
      <c r="AP23" s="174">
        <v>507</v>
      </c>
      <c r="AQ23" s="174">
        <v>5488</v>
      </c>
      <c r="AR23" s="174">
        <v>5995</v>
      </c>
      <c r="AS23" s="174">
        <v>507</v>
      </c>
      <c r="AT23" s="174">
        <v>5489</v>
      </c>
      <c r="AU23" s="174">
        <v>5996</v>
      </c>
      <c r="AV23" s="174">
        <v>0</v>
      </c>
      <c r="AW23" s="174">
        <v>-1</v>
      </c>
      <c r="AX23" s="174">
        <v>-1</v>
      </c>
      <c r="AY23" s="174">
        <v>31</v>
      </c>
      <c r="AZ23" s="174">
        <v>458</v>
      </c>
      <c r="BA23" s="174">
        <v>489</v>
      </c>
      <c r="BB23" s="174">
        <v>8</v>
      </c>
      <c r="BC23" s="174">
        <v>0</v>
      </c>
      <c r="BD23" s="174">
        <v>0</v>
      </c>
      <c r="BE23" s="174">
        <v>258</v>
      </c>
      <c r="BF23" s="174">
        <v>1</v>
      </c>
      <c r="BG23" s="174">
        <v>0</v>
      </c>
      <c r="BH23" s="174">
        <v>8</v>
      </c>
      <c r="BI23" s="174">
        <v>259</v>
      </c>
      <c r="BJ23" s="174">
        <v>267</v>
      </c>
      <c r="BK23" s="174">
        <v>9</v>
      </c>
      <c r="BL23" s="174">
        <v>-9</v>
      </c>
      <c r="BM23" s="174">
        <v>0</v>
      </c>
      <c r="BN23" s="174">
        <v>1</v>
      </c>
      <c r="BO23" s="174">
        <v>14</v>
      </c>
      <c r="BP23" s="174">
        <v>15</v>
      </c>
      <c r="BQ23" s="174">
        <v>0</v>
      </c>
      <c r="BR23" s="174">
        <v>34</v>
      </c>
      <c r="BS23" s="174">
        <v>34</v>
      </c>
      <c r="BT23" s="174">
        <v>13</v>
      </c>
      <c r="BU23" s="174">
        <v>160</v>
      </c>
      <c r="BV23" s="174">
        <v>173</v>
      </c>
      <c r="BW23" s="174">
        <v>538</v>
      </c>
      <c r="BX23" s="174">
        <v>5946</v>
      </c>
      <c r="BY23" s="174">
        <v>6484</v>
      </c>
      <c r="BZ23" s="174">
        <v>535</v>
      </c>
      <c r="CA23" s="174">
        <v>5922</v>
      </c>
      <c r="CB23" s="174">
        <v>6457</v>
      </c>
      <c r="CC23" s="174">
        <v>11949</v>
      </c>
      <c r="CD23" s="174">
        <v>2</v>
      </c>
      <c r="CE23" s="174">
        <v>25</v>
      </c>
      <c r="CF23" s="174">
        <v>3</v>
      </c>
      <c r="CG23" s="174">
        <v>21</v>
      </c>
      <c r="CH23" s="174">
        <v>24</v>
      </c>
      <c r="CI23" s="174">
        <v>4</v>
      </c>
      <c r="CJ23" s="174">
        <v>1</v>
      </c>
      <c r="CK23" s="174">
        <v>0</v>
      </c>
      <c r="CL23" s="174">
        <v>3</v>
      </c>
      <c r="CM23" s="174">
        <v>3</v>
      </c>
      <c r="CN23" s="174">
        <v>29</v>
      </c>
      <c r="CO23" s="174">
        <v>489</v>
      </c>
      <c r="CP23" s="174">
        <v>518</v>
      </c>
      <c r="CQ23" s="174">
        <v>0</v>
      </c>
      <c r="CR23" s="174">
        <v>0</v>
      </c>
      <c r="CS23" s="174">
        <v>0</v>
      </c>
      <c r="CT23" s="174">
        <v>509</v>
      </c>
      <c r="CU23" s="174">
        <v>5457</v>
      </c>
      <c r="CV23" s="174">
        <v>5966</v>
      </c>
      <c r="CW23" s="174">
        <v>28</v>
      </c>
      <c r="CX23" s="174">
        <v>249</v>
      </c>
      <c r="CY23" s="174">
        <v>277</v>
      </c>
      <c r="CZ23" s="174">
        <v>28</v>
      </c>
      <c r="DA23" s="174">
        <v>0</v>
      </c>
      <c r="DB23" s="174">
        <v>0</v>
      </c>
      <c r="DC23" s="174">
        <v>246</v>
      </c>
      <c r="DD23" s="174">
        <v>1</v>
      </c>
      <c r="DE23" s="174">
        <v>0</v>
      </c>
      <c r="DF23" s="174">
        <v>28</v>
      </c>
      <c r="DG23" s="174">
        <v>247</v>
      </c>
      <c r="DH23" s="174">
        <v>275</v>
      </c>
      <c r="DI23" s="174">
        <v>0</v>
      </c>
      <c r="DJ23" s="174">
        <v>0</v>
      </c>
      <c r="DK23" s="174">
        <v>0</v>
      </c>
      <c r="DL23" s="174">
        <v>2</v>
      </c>
      <c r="DM23" s="174">
        <v>0</v>
      </c>
      <c r="DN23" s="174">
        <v>0</v>
      </c>
      <c r="DO23" s="174">
        <v>0</v>
      </c>
      <c r="DP23" s="174">
        <v>2</v>
      </c>
      <c r="DQ23" s="174">
        <v>2</v>
      </c>
      <c r="DR23" s="174">
        <v>0</v>
      </c>
      <c r="DS23" s="174">
        <v>0</v>
      </c>
      <c r="DT23" s="174">
        <v>0</v>
      </c>
    </row>
    <row r="24" spans="1:124" s="169" customFormat="1" ht="12.75">
      <c r="A24" s="175" t="s">
        <v>165</v>
      </c>
      <c r="B24" s="174">
        <v>110</v>
      </c>
      <c r="C24" s="174">
        <v>8</v>
      </c>
      <c r="D24" s="174">
        <v>115</v>
      </c>
      <c r="E24" s="174">
        <v>91</v>
      </c>
      <c r="F24" s="174">
        <v>1</v>
      </c>
      <c r="G24" s="174">
        <v>12</v>
      </c>
      <c r="H24" s="174">
        <v>13</v>
      </c>
      <c r="I24" s="174">
        <v>0</v>
      </c>
      <c r="J24" s="174">
        <v>22</v>
      </c>
      <c r="K24" s="174">
        <v>22</v>
      </c>
      <c r="L24" s="174">
        <v>0</v>
      </c>
      <c r="M24" s="174">
        <v>15</v>
      </c>
      <c r="N24" s="174">
        <v>15</v>
      </c>
      <c r="O24" s="174">
        <v>0</v>
      </c>
      <c r="P24" s="174">
        <v>7</v>
      </c>
      <c r="Q24" s="174">
        <v>7</v>
      </c>
      <c r="R24" s="174">
        <v>0</v>
      </c>
      <c r="S24" s="174">
        <v>1</v>
      </c>
      <c r="T24" s="174">
        <v>1</v>
      </c>
      <c r="U24" s="174">
        <v>0</v>
      </c>
      <c r="V24" s="174">
        <v>2</v>
      </c>
      <c r="W24" s="174">
        <v>2</v>
      </c>
      <c r="X24" s="174">
        <v>5</v>
      </c>
      <c r="Y24" s="174">
        <v>110</v>
      </c>
      <c r="Z24" s="174">
        <v>115</v>
      </c>
      <c r="AA24" s="174">
        <v>3</v>
      </c>
      <c r="AB24" s="174">
        <v>68</v>
      </c>
      <c r="AC24" s="174">
        <v>71</v>
      </c>
      <c r="AD24" s="174">
        <v>3</v>
      </c>
      <c r="AE24" s="174">
        <v>53</v>
      </c>
      <c r="AF24" s="174">
        <v>56</v>
      </c>
      <c r="AG24" s="174">
        <v>0</v>
      </c>
      <c r="AH24" s="174">
        <v>7</v>
      </c>
      <c r="AI24" s="174">
        <v>7</v>
      </c>
      <c r="AJ24" s="174">
        <v>0</v>
      </c>
      <c r="AK24" s="174">
        <v>8</v>
      </c>
      <c r="AL24" s="174">
        <v>8</v>
      </c>
      <c r="AM24" s="174">
        <v>2</v>
      </c>
      <c r="AN24" s="174">
        <v>42</v>
      </c>
      <c r="AO24" s="174">
        <v>44</v>
      </c>
      <c r="AP24" s="174">
        <v>206</v>
      </c>
      <c r="AQ24" s="174">
        <v>1232</v>
      </c>
      <c r="AR24" s="174">
        <v>1438</v>
      </c>
      <c r="AS24" s="174">
        <v>206</v>
      </c>
      <c r="AT24" s="174">
        <v>1233</v>
      </c>
      <c r="AU24" s="174">
        <v>1439</v>
      </c>
      <c r="AV24" s="174">
        <v>0</v>
      </c>
      <c r="AW24" s="174">
        <v>-1</v>
      </c>
      <c r="AX24" s="174">
        <v>-1</v>
      </c>
      <c r="AY24" s="174">
        <v>18</v>
      </c>
      <c r="AZ24" s="174">
        <v>157</v>
      </c>
      <c r="BA24" s="174">
        <v>175</v>
      </c>
      <c r="BB24" s="174">
        <v>7</v>
      </c>
      <c r="BC24" s="174">
        <v>0</v>
      </c>
      <c r="BD24" s="174">
        <v>0</v>
      </c>
      <c r="BE24" s="174">
        <v>84</v>
      </c>
      <c r="BF24" s="174">
        <v>0</v>
      </c>
      <c r="BG24" s="174">
        <v>0</v>
      </c>
      <c r="BH24" s="174">
        <v>7</v>
      </c>
      <c r="BI24" s="174">
        <v>84</v>
      </c>
      <c r="BJ24" s="174">
        <v>91</v>
      </c>
      <c r="BK24" s="174">
        <v>-1</v>
      </c>
      <c r="BL24" s="174">
        <v>1</v>
      </c>
      <c r="BM24" s="174">
        <v>0</v>
      </c>
      <c r="BN24" s="174">
        <v>0</v>
      </c>
      <c r="BO24" s="174">
        <v>6</v>
      </c>
      <c r="BP24" s="174">
        <v>6</v>
      </c>
      <c r="BQ24" s="174">
        <v>4</v>
      </c>
      <c r="BR24" s="174">
        <v>19</v>
      </c>
      <c r="BS24" s="174">
        <v>23</v>
      </c>
      <c r="BT24" s="174">
        <v>8</v>
      </c>
      <c r="BU24" s="174">
        <v>47</v>
      </c>
      <c r="BV24" s="174">
        <v>55</v>
      </c>
      <c r="BW24" s="174">
        <v>224</v>
      </c>
      <c r="BX24" s="174">
        <v>1389</v>
      </c>
      <c r="BY24" s="174">
        <v>1613</v>
      </c>
      <c r="BZ24" s="174">
        <v>224</v>
      </c>
      <c r="CA24" s="174">
        <v>1387</v>
      </c>
      <c r="CB24" s="174">
        <v>1611</v>
      </c>
      <c r="CC24" s="174">
        <v>3183</v>
      </c>
      <c r="CD24" s="174">
        <v>0</v>
      </c>
      <c r="CE24" s="174">
        <v>3</v>
      </c>
      <c r="CF24" s="174">
        <v>0</v>
      </c>
      <c r="CG24" s="174">
        <v>2</v>
      </c>
      <c r="CH24" s="174">
        <v>2</v>
      </c>
      <c r="CI24" s="174">
        <v>0</v>
      </c>
      <c r="CJ24" s="174">
        <v>0</v>
      </c>
      <c r="CK24" s="174">
        <v>0</v>
      </c>
      <c r="CL24" s="174">
        <v>0</v>
      </c>
      <c r="CM24" s="174">
        <v>0</v>
      </c>
      <c r="CN24" s="174">
        <v>22</v>
      </c>
      <c r="CO24" s="174">
        <v>132</v>
      </c>
      <c r="CP24" s="174">
        <v>154</v>
      </c>
      <c r="CQ24" s="174">
        <v>0</v>
      </c>
      <c r="CR24" s="174">
        <v>0</v>
      </c>
      <c r="CS24" s="174">
        <v>0</v>
      </c>
      <c r="CT24" s="174">
        <v>202</v>
      </c>
      <c r="CU24" s="174">
        <v>1257</v>
      </c>
      <c r="CV24" s="174">
        <v>1459</v>
      </c>
      <c r="CW24" s="174">
        <v>16</v>
      </c>
      <c r="CX24" s="174">
        <v>53</v>
      </c>
      <c r="CY24" s="174">
        <v>69</v>
      </c>
      <c r="CZ24" s="174">
        <v>16</v>
      </c>
      <c r="DA24" s="174">
        <v>0</v>
      </c>
      <c r="DB24" s="174">
        <v>0</v>
      </c>
      <c r="DC24" s="174">
        <v>53</v>
      </c>
      <c r="DD24" s="174">
        <v>0</v>
      </c>
      <c r="DE24" s="174">
        <v>0</v>
      </c>
      <c r="DF24" s="174">
        <v>16</v>
      </c>
      <c r="DG24" s="174">
        <v>53</v>
      </c>
      <c r="DH24" s="174">
        <v>69</v>
      </c>
      <c r="DI24" s="174">
        <v>0</v>
      </c>
      <c r="DJ24" s="174">
        <v>0</v>
      </c>
      <c r="DK24" s="174">
        <v>0</v>
      </c>
      <c r="DL24" s="174">
        <v>0</v>
      </c>
      <c r="DM24" s="174">
        <v>0</v>
      </c>
      <c r="DN24" s="174">
        <v>0</v>
      </c>
      <c r="DO24" s="174">
        <v>0</v>
      </c>
      <c r="DP24" s="174">
        <v>0</v>
      </c>
      <c r="DQ24" s="174">
        <v>0</v>
      </c>
      <c r="DR24" s="174">
        <v>0</v>
      </c>
      <c r="DS24" s="174">
        <v>0</v>
      </c>
      <c r="DT24" s="174">
        <v>0</v>
      </c>
    </row>
    <row r="25" spans="1:124" s="169" customFormat="1" ht="12.75">
      <c r="A25" s="175" t="s">
        <v>166</v>
      </c>
      <c r="B25" s="174">
        <v>35694</v>
      </c>
      <c r="C25" s="174">
        <v>7514</v>
      </c>
      <c r="D25" s="174">
        <v>37400</v>
      </c>
      <c r="E25" s="174">
        <v>29033</v>
      </c>
      <c r="F25" s="174">
        <v>46</v>
      </c>
      <c r="G25" s="174">
        <v>213</v>
      </c>
      <c r="H25" s="174">
        <v>259</v>
      </c>
      <c r="I25" s="174">
        <v>22</v>
      </c>
      <c r="J25" s="174">
        <v>7089</v>
      </c>
      <c r="K25" s="174">
        <v>7111</v>
      </c>
      <c r="L25" s="174">
        <v>11</v>
      </c>
      <c r="M25" s="174">
        <v>2619</v>
      </c>
      <c r="N25" s="174">
        <v>2630</v>
      </c>
      <c r="O25" s="174">
        <v>11</v>
      </c>
      <c r="P25" s="174">
        <v>4470</v>
      </c>
      <c r="Q25" s="174">
        <v>4481</v>
      </c>
      <c r="R25" s="174">
        <v>3</v>
      </c>
      <c r="S25" s="174">
        <v>100</v>
      </c>
      <c r="T25" s="174">
        <v>103</v>
      </c>
      <c r="U25" s="174">
        <v>0</v>
      </c>
      <c r="V25" s="174">
        <v>1256</v>
      </c>
      <c r="W25" s="174">
        <v>1256</v>
      </c>
      <c r="X25" s="174">
        <v>2134</v>
      </c>
      <c r="Y25" s="174">
        <v>32739</v>
      </c>
      <c r="Z25" s="174">
        <v>34873</v>
      </c>
      <c r="AA25" s="174">
        <v>1503</v>
      </c>
      <c r="AB25" s="174">
        <v>17051</v>
      </c>
      <c r="AC25" s="174">
        <v>18554</v>
      </c>
      <c r="AD25" s="174">
        <v>1251</v>
      </c>
      <c r="AE25" s="174">
        <v>15763</v>
      </c>
      <c r="AF25" s="174">
        <v>17014</v>
      </c>
      <c r="AG25" s="174">
        <v>93</v>
      </c>
      <c r="AH25" s="174">
        <v>554</v>
      </c>
      <c r="AI25" s="174">
        <v>647</v>
      </c>
      <c r="AJ25" s="174">
        <v>159</v>
      </c>
      <c r="AK25" s="174">
        <v>734</v>
      </c>
      <c r="AL25" s="174">
        <v>893</v>
      </c>
      <c r="AM25" s="174">
        <v>631</v>
      </c>
      <c r="AN25" s="174">
        <v>15688</v>
      </c>
      <c r="AO25" s="174">
        <v>16319</v>
      </c>
      <c r="AP25" s="174">
        <v>79709</v>
      </c>
      <c r="AQ25" s="174">
        <v>417841</v>
      </c>
      <c r="AR25" s="174">
        <v>497550</v>
      </c>
      <c r="AS25" s="174">
        <v>81092</v>
      </c>
      <c r="AT25" s="174">
        <v>432162</v>
      </c>
      <c r="AU25" s="174">
        <v>513254</v>
      </c>
      <c r="AV25" s="174">
        <v>-1383</v>
      </c>
      <c r="AW25" s="174">
        <v>-14321</v>
      </c>
      <c r="AX25" s="174">
        <v>-15704</v>
      </c>
      <c r="AY25" s="174">
        <v>4073</v>
      </c>
      <c r="AZ25" s="174">
        <v>43067</v>
      </c>
      <c r="BA25" s="174">
        <v>47140</v>
      </c>
      <c r="BB25" s="174">
        <v>2415</v>
      </c>
      <c r="BC25" s="174">
        <v>65</v>
      </c>
      <c r="BD25" s="174">
        <v>6</v>
      </c>
      <c r="BE25" s="174">
        <v>26044</v>
      </c>
      <c r="BF25" s="174">
        <v>242</v>
      </c>
      <c r="BG25" s="174">
        <v>261</v>
      </c>
      <c r="BH25" s="174">
        <v>2486</v>
      </c>
      <c r="BI25" s="174">
        <v>26547</v>
      </c>
      <c r="BJ25" s="174">
        <v>29033</v>
      </c>
      <c r="BK25" s="174">
        <v>-1485</v>
      </c>
      <c r="BL25" s="174">
        <v>1485</v>
      </c>
      <c r="BM25" s="174">
        <v>0</v>
      </c>
      <c r="BN25" s="174">
        <v>39</v>
      </c>
      <c r="BO25" s="174">
        <v>236</v>
      </c>
      <c r="BP25" s="174">
        <v>275</v>
      </c>
      <c r="BQ25" s="174">
        <v>351</v>
      </c>
      <c r="BR25" s="174">
        <v>2706</v>
      </c>
      <c r="BS25" s="174">
        <v>3057</v>
      </c>
      <c r="BT25" s="174">
        <v>2682</v>
      </c>
      <c r="BU25" s="174">
        <v>12093</v>
      </c>
      <c r="BV25" s="174">
        <v>14775</v>
      </c>
      <c r="BW25" s="174">
        <v>83782</v>
      </c>
      <c r="BX25" s="174">
        <v>460908</v>
      </c>
      <c r="BY25" s="174">
        <v>544690</v>
      </c>
      <c r="BZ25" s="174">
        <v>81359</v>
      </c>
      <c r="CA25" s="174">
        <v>452250</v>
      </c>
      <c r="CB25" s="174">
        <v>533609</v>
      </c>
      <c r="CC25" s="174">
        <v>1073273</v>
      </c>
      <c r="CD25" s="174">
        <v>619</v>
      </c>
      <c r="CE25" s="174">
        <v>9010</v>
      </c>
      <c r="CF25" s="174">
        <v>2213</v>
      </c>
      <c r="CG25" s="174">
        <v>5249</v>
      </c>
      <c r="CH25" s="174">
        <v>7462</v>
      </c>
      <c r="CI25" s="174">
        <v>4067</v>
      </c>
      <c r="CJ25" s="174">
        <v>543</v>
      </c>
      <c r="CK25" s="174">
        <v>210</v>
      </c>
      <c r="CL25" s="174">
        <v>3409</v>
      </c>
      <c r="CM25" s="174">
        <v>3619</v>
      </c>
      <c r="CN25" s="174">
        <v>3225</v>
      </c>
      <c r="CO25" s="174">
        <v>27255</v>
      </c>
      <c r="CP25" s="174">
        <v>30480</v>
      </c>
      <c r="CQ25" s="174">
        <v>61</v>
      </c>
      <c r="CR25" s="174">
        <v>282</v>
      </c>
      <c r="CS25" s="174">
        <v>343</v>
      </c>
      <c r="CT25" s="174">
        <v>80557</v>
      </c>
      <c r="CU25" s="174">
        <v>433653</v>
      </c>
      <c r="CV25" s="174">
        <v>514210</v>
      </c>
      <c r="CW25" s="174">
        <v>5483</v>
      </c>
      <c r="CX25" s="174">
        <v>17386</v>
      </c>
      <c r="CY25" s="174">
        <v>22869</v>
      </c>
      <c r="CZ25" s="174">
        <v>5293</v>
      </c>
      <c r="DA25" s="174">
        <v>158</v>
      </c>
      <c r="DB25" s="174">
        <v>2</v>
      </c>
      <c r="DC25" s="174">
        <v>16839</v>
      </c>
      <c r="DD25" s="174">
        <v>264</v>
      </c>
      <c r="DE25" s="174">
        <v>86</v>
      </c>
      <c r="DF25" s="174">
        <v>5453</v>
      </c>
      <c r="DG25" s="174">
        <v>17189</v>
      </c>
      <c r="DH25" s="174">
        <v>22642</v>
      </c>
      <c r="DI25" s="174">
        <v>29</v>
      </c>
      <c r="DJ25" s="174">
        <v>1</v>
      </c>
      <c r="DK25" s="174">
        <v>0</v>
      </c>
      <c r="DL25" s="174">
        <v>189</v>
      </c>
      <c r="DM25" s="174">
        <v>7</v>
      </c>
      <c r="DN25" s="174">
        <v>1</v>
      </c>
      <c r="DO25" s="174">
        <v>30</v>
      </c>
      <c r="DP25" s="174">
        <v>197</v>
      </c>
      <c r="DQ25" s="174">
        <v>227</v>
      </c>
      <c r="DR25" s="174">
        <v>0</v>
      </c>
      <c r="DS25" s="174">
        <v>0</v>
      </c>
      <c r="DT25" s="174">
        <v>0</v>
      </c>
    </row>
    <row r="26" spans="1:124" s="169" customFormat="1" ht="12.75">
      <c r="A26" s="175" t="s">
        <v>167</v>
      </c>
      <c r="B26" s="174">
        <v>593</v>
      </c>
      <c r="C26" s="174">
        <v>110</v>
      </c>
      <c r="D26" s="174">
        <v>582</v>
      </c>
      <c r="E26" s="174">
        <v>389</v>
      </c>
      <c r="F26" s="174">
        <v>0</v>
      </c>
      <c r="G26" s="174">
        <v>2</v>
      </c>
      <c r="H26" s="174">
        <v>2</v>
      </c>
      <c r="I26" s="174">
        <v>0</v>
      </c>
      <c r="J26" s="174">
        <v>173</v>
      </c>
      <c r="K26" s="174">
        <v>173</v>
      </c>
      <c r="L26" s="174">
        <v>0</v>
      </c>
      <c r="M26" s="174">
        <v>88</v>
      </c>
      <c r="N26" s="174">
        <v>88</v>
      </c>
      <c r="O26" s="174">
        <v>0</v>
      </c>
      <c r="P26" s="174">
        <v>85</v>
      </c>
      <c r="Q26" s="174">
        <v>85</v>
      </c>
      <c r="R26" s="174">
        <v>0</v>
      </c>
      <c r="S26" s="174">
        <v>2</v>
      </c>
      <c r="T26" s="174">
        <v>2</v>
      </c>
      <c r="U26" s="174">
        <v>0</v>
      </c>
      <c r="V26" s="174">
        <v>20</v>
      </c>
      <c r="W26" s="174">
        <v>20</v>
      </c>
      <c r="X26" s="174">
        <v>13</v>
      </c>
      <c r="Y26" s="174">
        <v>568</v>
      </c>
      <c r="Z26" s="174">
        <v>581</v>
      </c>
      <c r="AA26" s="174">
        <v>7</v>
      </c>
      <c r="AB26" s="174">
        <v>234</v>
      </c>
      <c r="AC26" s="174">
        <v>241</v>
      </c>
      <c r="AD26" s="174">
        <v>6</v>
      </c>
      <c r="AE26" s="174">
        <v>230</v>
      </c>
      <c r="AF26" s="174">
        <v>236</v>
      </c>
      <c r="AG26" s="174">
        <v>0</v>
      </c>
      <c r="AH26" s="174">
        <v>3</v>
      </c>
      <c r="AI26" s="174">
        <v>3</v>
      </c>
      <c r="AJ26" s="174">
        <v>1</v>
      </c>
      <c r="AK26" s="174">
        <v>1</v>
      </c>
      <c r="AL26" s="174">
        <v>2</v>
      </c>
      <c r="AM26" s="174">
        <v>6</v>
      </c>
      <c r="AN26" s="174">
        <v>334</v>
      </c>
      <c r="AO26" s="174">
        <v>340</v>
      </c>
      <c r="AP26" s="174">
        <v>1646</v>
      </c>
      <c r="AQ26" s="174">
        <v>9320</v>
      </c>
      <c r="AR26" s="174">
        <v>10966</v>
      </c>
      <c r="AS26" s="174">
        <v>1646</v>
      </c>
      <c r="AT26" s="174">
        <v>9320</v>
      </c>
      <c r="AU26" s="174">
        <v>10966</v>
      </c>
      <c r="AV26" s="174">
        <v>0</v>
      </c>
      <c r="AW26" s="174">
        <v>0</v>
      </c>
      <c r="AX26" s="174">
        <v>0</v>
      </c>
      <c r="AY26" s="174">
        <v>29</v>
      </c>
      <c r="AZ26" s="174">
        <v>671</v>
      </c>
      <c r="BA26" s="174">
        <v>700</v>
      </c>
      <c r="BB26" s="174">
        <v>22</v>
      </c>
      <c r="BC26" s="174">
        <v>0</v>
      </c>
      <c r="BD26" s="174">
        <v>0</v>
      </c>
      <c r="BE26" s="174">
        <v>366</v>
      </c>
      <c r="BF26" s="174">
        <v>1</v>
      </c>
      <c r="BG26" s="174">
        <v>0</v>
      </c>
      <c r="BH26" s="174">
        <v>22</v>
      </c>
      <c r="BI26" s="174">
        <v>367</v>
      </c>
      <c r="BJ26" s="174">
        <v>389</v>
      </c>
      <c r="BK26" s="174">
        <v>-31</v>
      </c>
      <c r="BL26" s="174">
        <v>31</v>
      </c>
      <c r="BM26" s="174">
        <v>0</v>
      </c>
      <c r="BN26" s="174">
        <v>10</v>
      </c>
      <c r="BO26" s="174">
        <v>28</v>
      </c>
      <c r="BP26" s="174">
        <v>38</v>
      </c>
      <c r="BQ26" s="174">
        <v>8</v>
      </c>
      <c r="BR26" s="174">
        <v>144</v>
      </c>
      <c r="BS26" s="174">
        <v>152</v>
      </c>
      <c r="BT26" s="174">
        <v>20</v>
      </c>
      <c r="BU26" s="174">
        <v>101</v>
      </c>
      <c r="BV26" s="174">
        <v>121</v>
      </c>
      <c r="BW26" s="174">
        <v>1675</v>
      </c>
      <c r="BX26" s="174">
        <v>9991</v>
      </c>
      <c r="BY26" s="174">
        <v>11666</v>
      </c>
      <c r="BZ26" s="174">
        <v>1659</v>
      </c>
      <c r="CA26" s="174">
        <v>9924</v>
      </c>
      <c r="CB26" s="174">
        <v>11583</v>
      </c>
      <c r="CC26" s="174">
        <v>28088</v>
      </c>
      <c r="CD26" s="174">
        <v>2</v>
      </c>
      <c r="CE26" s="174">
        <v>79</v>
      </c>
      <c r="CF26" s="174">
        <v>15</v>
      </c>
      <c r="CG26" s="174">
        <v>61</v>
      </c>
      <c r="CH26" s="174">
        <v>76</v>
      </c>
      <c r="CI26" s="174">
        <v>6</v>
      </c>
      <c r="CJ26" s="174">
        <v>9</v>
      </c>
      <c r="CK26" s="174">
        <v>1</v>
      </c>
      <c r="CL26" s="174">
        <v>6</v>
      </c>
      <c r="CM26" s="174">
        <v>7</v>
      </c>
      <c r="CN26" s="174">
        <v>66</v>
      </c>
      <c r="CO26" s="174">
        <v>751</v>
      </c>
      <c r="CP26" s="174">
        <v>817</v>
      </c>
      <c r="CQ26" s="174">
        <v>0</v>
      </c>
      <c r="CR26" s="174">
        <v>0</v>
      </c>
      <c r="CS26" s="174">
        <v>0</v>
      </c>
      <c r="CT26" s="174">
        <v>1609</v>
      </c>
      <c r="CU26" s="174">
        <v>9240</v>
      </c>
      <c r="CV26" s="174">
        <v>10849</v>
      </c>
      <c r="CW26" s="174">
        <v>102</v>
      </c>
      <c r="CX26" s="174">
        <v>485</v>
      </c>
      <c r="CY26" s="174">
        <v>587</v>
      </c>
      <c r="CZ26" s="174">
        <v>102</v>
      </c>
      <c r="DA26" s="174">
        <v>0</v>
      </c>
      <c r="DB26" s="174">
        <v>0</v>
      </c>
      <c r="DC26" s="174">
        <v>477</v>
      </c>
      <c r="DD26" s="174">
        <v>5</v>
      </c>
      <c r="DE26" s="174">
        <v>0</v>
      </c>
      <c r="DF26" s="174">
        <v>102</v>
      </c>
      <c r="DG26" s="174">
        <v>482</v>
      </c>
      <c r="DH26" s="174">
        <v>584</v>
      </c>
      <c r="DI26" s="174">
        <v>0</v>
      </c>
      <c r="DJ26" s="174">
        <v>0</v>
      </c>
      <c r="DK26" s="174">
        <v>0</v>
      </c>
      <c r="DL26" s="174">
        <v>3</v>
      </c>
      <c r="DM26" s="174">
        <v>0</v>
      </c>
      <c r="DN26" s="174">
        <v>0</v>
      </c>
      <c r="DO26" s="174">
        <v>0</v>
      </c>
      <c r="DP26" s="174">
        <v>3</v>
      </c>
      <c r="DQ26" s="174">
        <v>3</v>
      </c>
      <c r="DR26" s="174">
        <v>0</v>
      </c>
      <c r="DS26" s="174">
        <v>3</v>
      </c>
      <c r="DT26" s="174">
        <v>3</v>
      </c>
    </row>
    <row r="27" spans="1:124" s="169" customFormat="1" ht="12.75">
      <c r="A27" s="175" t="s">
        <v>168</v>
      </c>
      <c r="B27" s="174">
        <v>429</v>
      </c>
      <c r="C27" s="174">
        <v>119</v>
      </c>
      <c r="D27" s="174">
        <v>411</v>
      </c>
      <c r="E27" s="174">
        <v>274</v>
      </c>
      <c r="F27" s="174">
        <v>0</v>
      </c>
      <c r="G27" s="174">
        <v>7</v>
      </c>
      <c r="H27" s="174">
        <v>7</v>
      </c>
      <c r="I27" s="174">
        <v>1</v>
      </c>
      <c r="J27" s="174">
        <v>121</v>
      </c>
      <c r="K27" s="174">
        <v>122</v>
      </c>
      <c r="L27" s="174">
        <v>1</v>
      </c>
      <c r="M27" s="174">
        <v>52</v>
      </c>
      <c r="N27" s="174">
        <v>53</v>
      </c>
      <c r="O27" s="174">
        <v>0</v>
      </c>
      <c r="P27" s="174">
        <v>69</v>
      </c>
      <c r="Q27" s="174">
        <v>69</v>
      </c>
      <c r="R27" s="174">
        <v>0</v>
      </c>
      <c r="S27" s="174">
        <v>4</v>
      </c>
      <c r="T27" s="174">
        <v>4</v>
      </c>
      <c r="U27" s="174">
        <v>0</v>
      </c>
      <c r="V27" s="174">
        <v>15</v>
      </c>
      <c r="W27" s="174">
        <v>15</v>
      </c>
      <c r="X27" s="174">
        <v>9</v>
      </c>
      <c r="Y27" s="174">
        <v>402</v>
      </c>
      <c r="Z27" s="174">
        <v>411</v>
      </c>
      <c r="AA27" s="174">
        <v>5</v>
      </c>
      <c r="AB27" s="174">
        <v>174</v>
      </c>
      <c r="AC27" s="174">
        <v>179</v>
      </c>
      <c r="AD27" s="174">
        <v>5</v>
      </c>
      <c r="AE27" s="174">
        <v>168</v>
      </c>
      <c r="AF27" s="174">
        <v>173</v>
      </c>
      <c r="AG27" s="174">
        <v>0</v>
      </c>
      <c r="AH27" s="174">
        <v>6</v>
      </c>
      <c r="AI27" s="174">
        <v>6</v>
      </c>
      <c r="AJ27" s="174">
        <v>0</v>
      </c>
      <c r="AK27" s="174">
        <v>0</v>
      </c>
      <c r="AL27" s="174">
        <v>0</v>
      </c>
      <c r="AM27" s="174">
        <v>4</v>
      </c>
      <c r="AN27" s="174">
        <v>228</v>
      </c>
      <c r="AO27" s="174">
        <v>232</v>
      </c>
      <c r="AP27" s="174">
        <v>541</v>
      </c>
      <c r="AQ27" s="174">
        <v>5037</v>
      </c>
      <c r="AR27" s="174">
        <v>5578</v>
      </c>
      <c r="AS27" s="174">
        <v>541</v>
      </c>
      <c r="AT27" s="174">
        <v>5037</v>
      </c>
      <c r="AU27" s="174">
        <v>5578</v>
      </c>
      <c r="AV27" s="174">
        <v>0</v>
      </c>
      <c r="AW27" s="174">
        <v>0</v>
      </c>
      <c r="AX27" s="174">
        <v>0</v>
      </c>
      <c r="AY27" s="174">
        <v>20</v>
      </c>
      <c r="AZ27" s="174">
        <v>441</v>
      </c>
      <c r="BA27" s="174">
        <v>461</v>
      </c>
      <c r="BB27" s="174">
        <v>8</v>
      </c>
      <c r="BC27" s="174">
        <v>0</v>
      </c>
      <c r="BD27" s="174">
        <v>0</v>
      </c>
      <c r="BE27" s="174">
        <v>251</v>
      </c>
      <c r="BF27" s="174">
        <v>10</v>
      </c>
      <c r="BG27" s="174">
        <v>5</v>
      </c>
      <c r="BH27" s="174">
        <v>8</v>
      </c>
      <c r="BI27" s="174">
        <v>266</v>
      </c>
      <c r="BJ27" s="174">
        <v>274</v>
      </c>
      <c r="BK27" s="174">
        <v>-6</v>
      </c>
      <c r="BL27" s="174">
        <v>6</v>
      </c>
      <c r="BM27" s="174">
        <v>0</v>
      </c>
      <c r="BN27" s="174">
        <v>1</v>
      </c>
      <c r="BO27" s="174">
        <v>16</v>
      </c>
      <c r="BP27" s="174">
        <v>17</v>
      </c>
      <c r="BQ27" s="174">
        <v>3</v>
      </c>
      <c r="BR27" s="174">
        <v>49</v>
      </c>
      <c r="BS27" s="174">
        <v>52</v>
      </c>
      <c r="BT27" s="174">
        <v>14</v>
      </c>
      <c r="BU27" s="174">
        <v>104</v>
      </c>
      <c r="BV27" s="174">
        <v>118</v>
      </c>
      <c r="BW27" s="174">
        <v>561</v>
      </c>
      <c r="BX27" s="174">
        <v>5478</v>
      </c>
      <c r="BY27" s="174">
        <v>6039</v>
      </c>
      <c r="BZ27" s="174">
        <v>524</v>
      </c>
      <c r="CA27" s="174">
        <v>5169</v>
      </c>
      <c r="CB27" s="174">
        <v>5693</v>
      </c>
      <c r="CC27" s="174">
        <v>9532</v>
      </c>
      <c r="CD27" s="174">
        <v>9</v>
      </c>
      <c r="CE27" s="174">
        <v>319</v>
      </c>
      <c r="CF27" s="174">
        <v>35</v>
      </c>
      <c r="CG27" s="174">
        <v>240</v>
      </c>
      <c r="CH27" s="174">
        <v>275</v>
      </c>
      <c r="CI27" s="174">
        <v>71</v>
      </c>
      <c r="CJ27" s="174">
        <v>13</v>
      </c>
      <c r="CK27" s="174">
        <v>2</v>
      </c>
      <c r="CL27" s="174">
        <v>69</v>
      </c>
      <c r="CM27" s="174">
        <v>71</v>
      </c>
      <c r="CN27" s="174">
        <v>31</v>
      </c>
      <c r="CO27" s="174">
        <v>457</v>
      </c>
      <c r="CP27" s="174">
        <v>488</v>
      </c>
      <c r="CQ27" s="174">
        <v>0</v>
      </c>
      <c r="CR27" s="174">
        <v>0</v>
      </c>
      <c r="CS27" s="174">
        <v>0</v>
      </c>
      <c r="CT27" s="174">
        <v>530</v>
      </c>
      <c r="CU27" s="174">
        <v>5021</v>
      </c>
      <c r="CV27" s="174">
        <v>5551</v>
      </c>
      <c r="CW27" s="174">
        <v>46</v>
      </c>
      <c r="CX27" s="174">
        <v>172</v>
      </c>
      <c r="CY27" s="174">
        <v>218</v>
      </c>
      <c r="CZ27" s="174">
        <v>41</v>
      </c>
      <c r="DA27" s="174">
        <v>4</v>
      </c>
      <c r="DB27" s="174">
        <v>0</v>
      </c>
      <c r="DC27" s="174">
        <v>160</v>
      </c>
      <c r="DD27" s="174">
        <v>8</v>
      </c>
      <c r="DE27" s="174">
        <v>0</v>
      </c>
      <c r="DF27" s="174">
        <v>45</v>
      </c>
      <c r="DG27" s="174">
        <v>168</v>
      </c>
      <c r="DH27" s="174">
        <v>213</v>
      </c>
      <c r="DI27" s="174">
        <v>1</v>
      </c>
      <c r="DJ27" s="174">
        <v>0</v>
      </c>
      <c r="DK27" s="174">
        <v>0</v>
      </c>
      <c r="DL27" s="174">
        <v>3</v>
      </c>
      <c r="DM27" s="174">
        <v>1</v>
      </c>
      <c r="DN27" s="174">
        <v>0</v>
      </c>
      <c r="DO27" s="174">
        <v>1</v>
      </c>
      <c r="DP27" s="174">
        <v>4</v>
      </c>
      <c r="DQ27" s="174">
        <v>5</v>
      </c>
      <c r="DR27" s="174">
        <v>0</v>
      </c>
      <c r="DS27" s="174">
        <v>0</v>
      </c>
      <c r="DT27" s="174">
        <v>0</v>
      </c>
    </row>
    <row r="28" spans="1:124" s="169" customFormat="1" ht="12.75">
      <c r="A28" s="175" t="s">
        <v>169</v>
      </c>
      <c r="B28" s="174">
        <v>79</v>
      </c>
      <c r="C28" s="174">
        <v>11</v>
      </c>
      <c r="D28" s="174">
        <v>87</v>
      </c>
      <c r="E28" s="174">
        <v>45</v>
      </c>
      <c r="F28" s="174">
        <v>2</v>
      </c>
      <c r="G28" s="174">
        <v>7</v>
      </c>
      <c r="H28" s="174">
        <v>9</v>
      </c>
      <c r="I28" s="174">
        <v>0</v>
      </c>
      <c r="J28" s="174">
        <v>33</v>
      </c>
      <c r="K28" s="174">
        <v>33</v>
      </c>
      <c r="L28" s="174">
        <v>0</v>
      </c>
      <c r="M28" s="174">
        <v>13</v>
      </c>
      <c r="N28" s="174">
        <v>13</v>
      </c>
      <c r="O28" s="174">
        <v>0</v>
      </c>
      <c r="P28" s="174">
        <v>20</v>
      </c>
      <c r="Q28" s="174">
        <v>20</v>
      </c>
      <c r="R28" s="174">
        <v>0</v>
      </c>
      <c r="S28" s="174">
        <v>1</v>
      </c>
      <c r="T28" s="174">
        <v>1</v>
      </c>
      <c r="U28" s="174">
        <v>0</v>
      </c>
      <c r="V28" s="174">
        <v>9</v>
      </c>
      <c r="W28" s="174">
        <v>9</v>
      </c>
      <c r="X28" s="174">
        <v>3</v>
      </c>
      <c r="Y28" s="174">
        <v>84</v>
      </c>
      <c r="Z28" s="174">
        <v>87</v>
      </c>
      <c r="AA28" s="174">
        <v>1</v>
      </c>
      <c r="AB28" s="174">
        <v>28</v>
      </c>
      <c r="AC28" s="174">
        <v>29</v>
      </c>
      <c r="AD28" s="174">
        <v>1</v>
      </c>
      <c r="AE28" s="174">
        <v>21</v>
      </c>
      <c r="AF28" s="174">
        <v>22</v>
      </c>
      <c r="AG28" s="174">
        <v>0</v>
      </c>
      <c r="AH28" s="174">
        <v>6</v>
      </c>
      <c r="AI28" s="174">
        <v>6</v>
      </c>
      <c r="AJ28" s="174">
        <v>0</v>
      </c>
      <c r="AK28" s="174">
        <v>1</v>
      </c>
      <c r="AL28" s="174">
        <v>1</v>
      </c>
      <c r="AM28" s="174">
        <v>2</v>
      </c>
      <c r="AN28" s="174">
        <v>56</v>
      </c>
      <c r="AO28" s="174">
        <v>58</v>
      </c>
      <c r="AP28" s="174">
        <v>76</v>
      </c>
      <c r="AQ28" s="174">
        <v>878</v>
      </c>
      <c r="AR28" s="174">
        <v>954</v>
      </c>
      <c r="AS28" s="174">
        <v>76</v>
      </c>
      <c r="AT28" s="174">
        <v>878</v>
      </c>
      <c r="AU28" s="174">
        <v>954</v>
      </c>
      <c r="AV28" s="174">
        <v>0</v>
      </c>
      <c r="AW28" s="174">
        <v>0</v>
      </c>
      <c r="AX28" s="174">
        <v>0</v>
      </c>
      <c r="AY28" s="174">
        <v>3</v>
      </c>
      <c r="AZ28" s="174">
        <v>77</v>
      </c>
      <c r="BA28" s="174">
        <v>80</v>
      </c>
      <c r="BB28" s="174">
        <v>5</v>
      </c>
      <c r="BC28" s="174">
        <v>0</v>
      </c>
      <c r="BD28" s="174">
        <v>0</v>
      </c>
      <c r="BE28" s="174">
        <v>40</v>
      </c>
      <c r="BF28" s="174">
        <v>0</v>
      </c>
      <c r="BG28" s="174">
        <v>0</v>
      </c>
      <c r="BH28" s="174">
        <v>5</v>
      </c>
      <c r="BI28" s="174">
        <v>40</v>
      </c>
      <c r="BJ28" s="174">
        <v>45</v>
      </c>
      <c r="BK28" s="174">
        <v>-4</v>
      </c>
      <c r="BL28" s="174">
        <v>4</v>
      </c>
      <c r="BM28" s="174">
        <v>0</v>
      </c>
      <c r="BN28" s="174">
        <v>0</v>
      </c>
      <c r="BO28" s="174">
        <v>2</v>
      </c>
      <c r="BP28" s="174">
        <v>2</v>
      </c>
      <c r="BQ28" s="174">
        <v>0</v>
      </c>
      <c r="BR28" s="174">
        <v>12</v>
      </c>
      <c r="BS28" s="174">
        <v>12</v>
      </c>
      <c r="BT28" s="174">
        <v>2</v>
      </c>
      <c r="BU28" s="174">
        <v>19</v>
      </c>
      <c r="BV28" s="174">
        <v>21</v>
      </c>
      <c r="BW28" s="174">
        <v>79</v>
      </c>
      <c r="BX28" s="174">
        <v>955</v>
      </c>
      <c r="BY28" s="174">
        <v>1034</v>
      </c>
      <c r="BZ28" s="174">
        <v>78</v>
      </c>
      <c r="CA28" s="174">
        <v>952</v>
      </c>
      <c r="CB28" s="174">
        <v>1030</v>
      </c>
      <c r="CC28" s="174">
        <v>1839</v>
      </c>
      <c r="CD28" s="174">
        <v>1</v>
      </c>
      <c r="CE28" s="174">
        <v>2</v>
      </c>
      <c r="CF28" s="174">
        <v>1</v>
      </c>
      <c r="CG28" s="174">
        <v>2</v>
      </c>
      <c r="CH28" s="174">
        <v>3</v>
      </c>
      <c r="CI28" s="174">
        <v>1</v>
      </c>
      <c r="CJ28" s="174">
        <v>0</v>
      </c>
      <c r="CK28" s="174">
        <v>0</v>
      </c>
      <c r="CL28" s="174">
        <v>1</v>
      </c>
      <c r="CM28" s="174">
        <v>1</v>
      </c>
      <c r="CN28" s="174">
        <v>1</v>
      </c>
      <c r="CO28" s="174">
        <v>80</v>
      </c>
      <c r="CP28" s="174">
        <v>81</v>
      </c>
      <c r="CQ28" s="174">
        <v>0</v>
      </c>
      <c r="CR28" s="174">
        <v>0</v>
      </c>
      <c r="CS28" s="174">
        <v>0</v>
      </c>
      <c r="CT28" s="174">
        <v>78</v>
      </c>
      <c r="CU28" s="174">
        <v>875</v>
      </c>
      <c r="CV28" s="174">
        <v>953</v>
      </c>
      <c r="CW28" s="174">
        <v>6</v>
      </c>
      <c r="CX28" s="174">
        <v>39</v>
      </c>
      <c r="CY28" s="174">
        <v>45</v>
      </c>
      <c r="CZ28" s="174">
        <v>6</v>
      </c>
      <c r="DA28" s="174">
        <v>0</v>
      </c>
      <c r="DB28" s="174">
        <v>0</v>
      </c>
      <c r="DC28" s="174">
        <v>38</v>
      </c>
      <c r="DD28" s="174">
        <v>0</v>
      </c>
      <c r="DE28" s="174">
        <v>0</v>
      </c>
      <c r="DF28" s="174">
        <v>6</v>
      </c>
      <c r="DG28" s="174">
        <v>38</v>
      </c>
      <c r="DH28" s="174">
        <v>44</v>
      </c>
      <c r="DI28" s="174">
        <v>0</v>
      </c>
      <c r="DJ28" s="174">
        <v>0</v>
      </c>
      <c r="DK28" s="174">
        <v>0</v>
      </c>
      <c r="DL28" s="174">
        <v>1</v>
      </c>
      <c r="DM28" s="174">
        <v>0</v>
      </c>
      <c r="DN28" s="174">
        <v>0</v>
      </c>
      <c r="DO28" s="174">
        <v>0</v>
      </c>
      <c r="DP28" s="174">
        <v>1</v>
      </c>
      <c r="DQ28" s="174">
        <v>1</v>
      </c>
      <c r="DR28" s="174">
        <v>0</v>
      </c>
      <c r="DS28" s="174">
        <v>0</v>
      </c>
      <c r="DT28" s="174">
        <v>0</v>
      </c>
    </row>
    <row r="29" spans="1:124" s="169" customFormat="1" ht="12.75">
      <c r="A29" s="175" t="s">
        <v>170</v>
      </c>
      <c r="B29" s="174">
        <v>488</v>
      </c>
      <c r="C29" s="174">
        <v>62</v>
      </c>
      <c r="D29" s="174">
        <v>454</v>
      </c>
      <c r="E29" s="174">
        <v>364</v>
      </c>
      <c r="F29" s="174">
        <v>0</v>
      </c>
      <c r="G29" s="174">
        <v>20</v>
      </c>
      <c r="H29" s="174">
        <v>20</v>
      </c>
      <c r="I29" s="174">
        <v>0</v>
      </c>
      <c r="J29" s="174">
        <v>83</v>
      </c>
      <c r="K29" s="174">
        <v>83</v>
      </c>
      <c r="L29" s="174">
        <v>0</v>
      </c>
      <c r="M29" s="174">
        <v>42</v>
      </c>
      <c r="N29" s="174">
        <v>42</v>
      </c>
      <c r="O29" s="174">
        <v>0</v>
      </c>
      <c r="P29" s="174">
        <v>41</v>
      </c>
      <c r="Q29" s="174">
        <v>41</v>
      </c>
      <c r="R29" s="174">
        <v>0</v>
      </c>
      <c r="S29" s="174">
        <v>3</v>
      </c>
      <c r="T29" s="174">
        <v>3</v>
      </c>
      <c r="U29" s="174">
        <v>0</v>
      </c>
      <c r="V29" s="174">
        <v>7</v>
      </c>
      <c r="W29" s="174">
        <v>7</v>
      </c>
      <c r="X29" s="174">
        <v>16</v>
      </c>
      <c r="Y29" s="174">
        <v>438</v>
      </c>
      <c r="Z29" s="174">
        <v>454</v>
      </c>
      <c r="AA29" s="174">
        <v>7</v>
      </c>
      <c r="AB29" s="174">
        <v>248</v>
      </c>
      <c r="AC29" s="174">
        <v>255</v>
      </c>
      <c r="AD29" s="174">
        <v>6</v>
      </c>
      <c r="AE29" s="174">
        <v>233</v>
      </c>
      <c r="AF29" s="174">
        <v>239</v>
      </c>
      <c r="AG29" s="174">
        <v>1</v>
      </c>
      <c r="AH29" s="174">
        <v>8</v>
      </c>
      <c r="AI29" s="174">
        <v>9</v>
      </c>
      <c r="AJ29" s="174">
        <v>0</v>
      </c>
      <c r="AK29" s="174">
        <v>7</v>
      </c>
      <c r="AL29" s="174">
        <v>7</v>
      </c>
      <c r="AM29" s="174">
        <v>9</v>
      </c>
      <c r="AN29" s="174">
        <v>190</v>
      </c>
      <c r="AO29" s="174">
        <v>199</v>
      </c>
      <c r="AP29" s="174">
        <v>488</v>
      </c>
      <c r="AQ29" s="174">
        <v>5367</v>
      </c>
      <c r="AR29" s="174">
        <v>5855</v>
      </c>
      <c r="AS29" s="174">
        <v>488</v>
      </c>
      <c r="AT29" s="174">
        <v>5367</v>
      </c>
      <c r="AU29" s="174">
        <v>5855</v>
      </c>
      <c r="AV29" s="174">
        <v>0</v>
      </c>
      <c r="AW29" s="174">
        <v>0</v>
      </c>
      <c r="AX29" s="174">
        <v>0</v>
      </c>
      <c r="AY29" s="174">
        <v>45</v>
      </c>
      <c r="AZ29" s="174">
        <v>530</v>
      </c>
      <c r="BA29" s="174">
        <v>575</v>
      </c>
      <c r="BB29" s="174">
        <v>17</v>
      </c>
      <c r="BC29" s="174">
        <v>0</v>
      </c>
      <c r="BD29" s="174">
        <v>0</v>
      </c>
      <c r="BE29" s="174">
        <v>345</v>
      </c>
      <c r="BF29" s="174">
        <v>1</v>
      </c>
      <c r="BG29" s="174">
        <v>1</v>
      </c>
      <c r="BH29" s="174">
        <v>17</v>
      </c>
      <c r="BI29" s="174">
        <v>347</v>
      </c>
      <c r="BJ29" s="174">
        <v>364</v>
      </c>
      <c r="BK29" s="174">
        <v>2</v>
      </c>
      <c r="BL29" s="174">
        <v>-2</v>
      </c>
      <c r="BM29" s="174">
        <v>0</v>
      </c>
      <c r="BN29" s="174">
        <v>5</v>
      </c>
      <c r="BO29" s="174">
        <v>9</v>
      </c>
      <c r="BP29" s="174">
        <v>14</v>
      </c>
      <c r="BQ29" s="174">
        <v>11</v>
      </c>
      <c r="BR29" s="174">
        <v>79</v>
      </c>
      <c r="BS29" s="174">
        <v>90</v>
      </c>
      <c r="BT29" s="174">
        <v>10</v>
      </c>
      <c r="BU29" s="174">
        <v>97</v>
      </c>
      <c r="BV29" s="174">
        <v>107</v>
      </c>
      <c r="BW29" s="174">
        <v>533</v>
      </c>
      <c r="BX29" s="174">
        <v>5897</v>
      </c>
      <c r="BY29" s="174">
        <v>6430</v>
      </c>
      <c r="BZ29" s="174">
        <v>530</v>
      </c>
      <c r="CA29" s="174">
        <v>5843</v>
      </c>
      <c r="CB29" s="174">
        <v>6373</v>
      </c>
      <c r="CC29" s="174">
        <v>11865</v>
      </c>
      <c r="CD29" s="174">
        <v>2</v>
      </c>
      <c r="CE29" s="174">
        <v>48</v>
      </c>
      <c r="CF29" s="174">
        <v>3</v>
      </c>
      <c r="CG29" s="174">
        <v>41</v>
      </c>
      <c r="CH29" s="174">
        <v>44</v>
      </c>
      <c r="CI29" s="174">
        <v>14</v>
      </c>
      <c r="CJ29" s="174">
        <v>1</v>
      </c>
      <c r="CK29" s="174">
        <v>0</v>
      </c>
      <c r="CL29" s="174">
        <v>13</v>
      </c>
      <c r="CM29" s="174">
        <v>13</v>
      </c>
      <c r="CN29" s="174">
        <v>35</v>
      </c>
      <c r="CO29" s="174">
        <v>591</v>
      </c>
      <c r="CP29" s="174">
        <v>626</v>
      </c>
      <c r="CQ29" s="174">
        <v>0</v>
      </c>
      <c r="CR29" s="174">
        <v>0</v>
      </c>
      <c r="CS29" s="174">
        <v>0</v>
      </c>
      <c r="CT29" s="174">
        <v>498</v>
      </c>
      <c r="CU29" s="174">
        <v>5306</v>
      </c>
      <c r="CV29" s="174">
        <v>5804</v>
      </c>
      <c r="CW29" s="174">
        <v>21</v>
      </c>
      <c r="CX29" s="174">
        <v>186</v>
      </c>
      <c r="CY29" s="174">
        <v>207</v>
      </c>
      <c r="CZ29" s="174">
        <v>20</v>
      </c>
      <c r="DA29" s="174">
        <v>1</v>
      </c>
      <c r="DB29" s="174">
        <v>0</v>
      </c>
      <c r="DC29" s="174">
        <v>181</v>
      </c>
      <c r="DD29" s="174">
        <v>2</v>
      </c>
      <c r="DE29" s="174">
        <v>0</v>
      </c>
      <c r="DF29" s="174">
        <v>21</v>
      </c>
      <c r="DG29" s="174">
        <v>183</v>
      </c>
      <c r="DH29" s="174">
        <v>204</v>
      </c>
      <c r="DI29" s="174">
        <v>0</v>
      </c>
      <c r="DJ29" s="174">
        <v>0</v>
      </c>
      <c r="DK29" s="174">
        <v>0</v>
      </c>
      <c r="DL29" s="174">
        <v>3</v>
      </c>
      <c r="DM29" s="174">
        <v>0</v>
      </c>
      <c r="DN29" s="174">
        <v>0</v>
      </c>
      <c r="DO29" s="174">
        <v>0</v>
      </c>
      <c r="DP29" s="174">
        <v>3</v>
      </c>
      <c r="DQ29" s="174">
        <v>3</v>
      </c>
      <c r="DR29" s="174">
        <v>0</v>
      </c>
      <c r="DS29" s="174">
        <v>0</v>
      </c>
      <c r="DT29" s="174">
        <v>0</v>
      </c>
    </row>
    <row r="30" spans="1:124" s="169" customFormat="1" ht="12.75">
      <c r="A30" s="175" t="s">
        <v>171</v>
      </c>
      <c r="B30" s="174">
        <v>1613</v>
      </c>
      <c r="C30" s="174">
        <v>289</v>
      </c>
      <c r="D30" s="174">
        <v>1429</v>
      </c>
      <c r="E30" s="174">
        <v>885</v>
      </c>
      <c r="F30" s="174">
        <v>1</v>
      </c>
      <c r="G30" s="174">
        <v>6</v>
      </c>
      <c r="H30" s="174">
        <v>7</v>
      </c>
      <c r="I30" s="174">
        <v>0</v>
      </c>
      <c r="J30" s="174">
        <v>431</v>
      </c>
      <c r="K30" s="174">
        <v>431</v>
      </c>
      <c r="L30" s="174">
        <v>0</v>
      </c>
      <c r="M30" s="174">
        <v>166</v>
      </c>
      <c r="N30" s="174">
        <v>166</v>
      </c>
      <c r="O30" s="174">
        <v>0</v>
      </c>
      <c r="P30" s="174">
        <v>265</v>
      </c>
      <c r="Q30" s="174">
        <v>265</v>
      </c>
      <c r="R30" s="174">
        <v>0</v>
      </c>
      <c r="S30" s="174">
        <v>6</v>
      </c>
      <c r="T30" s="174">
        <v>6</v>
      </c>
      <c r="U30" s="174">
        <v>0</v>
      </c>
      <c r="V30" s="174">
        <v>113</v>
      </c>
      <c r="W30" s="174">
        <v>113</v>
      </c>
      <c r="X30" s="174">
        <v>41</v>
      </c>
      <c r="Y30" s="174">
        <v>1388</v>
      </c>
      <c r="Z30" s="174">
        <v>1429</v>
      </c>
      <c r="AA30" s="174">
        <v>30</v>
      </c>
      <c r="AB30" s="174">
        <v>593</v>
      </c>
      <c r="AC30" s="174">
        <v>623</v>
      </c>
      <c r="AD30" s="174">
        <v>29</v>
      </c>
      <c r="AE30" s="174">
        <v>584</v>
      </c>
      <c r="AF30" s="174">
        <v>613</v>
      </c>
      <c r="AG30" s="174">
        <v>1</v>
      </c>
      <c r="AH30" s="174">
        <v>6</v>
      </c>
      <c r="AI30" s="174">
        <v>7</v>
      </c>
      <c r="AJ30" s="174">
        <v>0</v>
      </c>
      <c r="AK30" s="174">
        <v>3</v>
      </c>
      <c r="AL30" s="174">
        <v>3</v>
      </c>
      <c r="AM30" s="174">
        <v>11</v>
      </c>
      <c r="AN30" s="174">
        <v>795</v>
      </c>
      <c r="AO30" s="174">
        <v>806</v>
      </c>
      <c r="AP30" s="174">
        <v>3407</v>
      </c>
      <c r="AQ30" s="174">
        <v>18902</v>
      </c>
      <c r="AR30" s="174">
        <v>22309</v>
      </c>
      <c r="AS30" s="174">
        <v>3407</v>
      </c>
      <c r="AT30" s="174">
        <v>18902</v>
      </c>
      <c r="AU30" s="174">
        <v>22309</v>
      </c>
      <c r="AV30" s="174">
        <v>0</v>
      </c>
      <c r="AW30" s="174">
        <v>0</v>
      </c>
      <c r="AX30" s="174">
        <v>0</v>
      </c>
      <c r="AY30" s="174">
        <v>136</v>
      </c>
      <c r="AZ30" s="174">
        <v>1579</v>
      </c>
      <c r="BA30" s="174">
        <v>1715</v>
      </c>
      <c r="BB30" s="174">
        <v>47</v>
      </c>
      <c r="BC30" s="174">
        <v>0</v>
      </c>
      <c r="BD30" s="174">
        <v>0</v>
      </c>
      <c r="BE30" s="174">
        <v>836</v>
      </c>
      <c r="BF30" s="174">
        <v>2</v>
      </c>
      <c r="BG30" s="174">
        <v>0</v>
      </c>
      <c r="BH30" s="174">
        <v>47</v>
      </c>
      <c r="BI30" s="174">
        <v>838</v>
      </c>
      <c r="BJ30" s="174">
        <v>885</v>
      </c>
      <c r="BK30" s="174">
        <v>-19</v>
      </c>
      <c r="BL30" s="174">
        <v>19</v>
      </c>
      <c r="BM30" s="174">
        <v>0</v>
      </c>
      <c r="BN30" s="174">
        <v>19</v>
      </c>
      <c r="BO30" s="174">
        <v>66</v>
      </c>
      <c r="BP30" s="174">
        <v>85</v>
      </c>
      <c r="BQ30" s="174">
        <v>27</v>
      </c>
      <c r="BR30" s="174">
        <v>227</v>
      </c>
      <c r="BS30" s="174">
        <v>254</v>
      </c>
      <c r="BT30" s="174">
        <v>62</v>
      </c>
      <c r="BU30" s="174">
        <v>429</v>
      </c>
      <c r="BV30" s="174">
        <v>491</v>
      </c>
      <c r="BW30" s="174">
        <v>3543</v>
      </c>
      <c r="BX30" s="174">
        <v>20481</v>
      </c>
      <c r="BY30" s="174">
        <v>24024</v>
      </c>
      <c r="BZ30" s="174">
        <v>3520</v>
      </c>
      <c r="CA30" s="174">
        <v>20389</v>
      </c>
      <c r="CB30" s="174">
        <v>23909</v>
      </c>
      <c r="CC30" s="174">
        <v>55276</v>
      </c>
      <c r="CD30" s="174">
        <v>3</v>
      </c>
      <c r="CE30" s="174">
        <v>105</v>
      </c>
      <c r="CF30" s="174">
        <v>22</v>
      </c>
      <c r="CG30" s="174">
        <v>77</v>
      </c>
      <c r="CH30" s="174">
        <v>99</v>
      </c>
      <c r="CI30" s="174">
        <v>12</v>
      </c>
      <c r="CJ30" s="174">
        <v>4</v>
      </c>
      <c r="CK30" s="174">
        <v>1</v>
      </c>
      <c r="CL30" s="174">
        <v>15</v>
      </c>
      <c r="CM30" s="174">
        <v>16</v>
      </c>
      <c r="CN30" s="174">
        <v>145</v>
      </c>
      <c r="CO30" s="174">
        <v>1712</v>
      </c>
      <c r="CP30" s="174">
        <v>1857</v>
      </c>
      <c r="CQ30" s="174">
        <v>0</v>
      </c>
      <c r="CR30" s="174">
        <v>24</v>
      </c>
      <c r="CS30" s="174">
        <v>24</v>
      </c>
      <c r="CT30" s="174">
        <v>3398</v>
      </c>
      <c r="CU30" s="174">
        <v>18769</v>
      </c>
      <c r="CV30" s="174">
        <v>22167</v>
      </c>
      <c r="CW30" s="174">
        <v>246</v>
      </c>
      <c r="CX30" s="174">
        <v>949</v>
      </c>
      <c r="CY30" s="174">
        <v>1195</v>
      </c>
      <c r="CZ30" s="174">
        <v>243</v>
      </c>
      <c r="DA30" s="174">
        <v>2</v>
      </c>
      <c r="DB30" s="174">
        <v>0</v>
      </c>
      <c r="DC30" s="174">
        <v>934</v>
      </c>
      <c r="DD30" s="174">
        <v>3</v>
      </c>
      <c r="DE30" s="174">
        <v>0</v>
      </c>
      <c r="DF30" s="174">
        <v>245</v>
      </c>
      <c r="DG30" s="174">
        <v>937</v>
      </c>
      <c r="DH30" s="174">
        <v>1182</v>
      </c>
      <c r="DI30" s="174">
        <v>1</v>
      </c>
      <c r="DJ30" s="174">
        <v>0</v>
      </c>
      <c r="DK30" s="174">
        <v>0</v>
      </c>
      <c r="DL30" s="174">
        <v>11</v>
      </c>
      <c r="DM30" s="174">
        <v>1</v>
      </c>
      <c r="DN30" s="174">
        <v>0</v>
      </c>
      <c r="DO30" s="174">
        <v>1</v>
      </c>
      <c r="DP30" s="174">
        <v>12</v>
      </c>
      <c r="DQ30" s="174">
        <v>13</v>
      </c>
      <c r="DR30" s="174">
        <v>0</v>
      </c>
      <c r="DS30" s="174">
        <v>0</v>
      </c>
      <c r="DT30" s="174">
        <v>0</v>
      </c>
    </row>
    <row r="31" spans="1:124" s="169" customFormat="1" ht="12.75">
      <c r="A31" s="175" t="s">
        <v>172</v>
      </c>
      <c r="B31" s="174">
        <v>36</v>
      </c>
      <c r="C31" s="174">
        <v>3</v>
      </c>
      <c r="D31" s="174">
        <v>31</v>
      </c>
      <c r="E31" s="174">
        <v>23</v>
      </c>
      <c r="F31" s="174">
        <v>0</v>
      </c>
      <c r="G31" s="174">
        <v>0</v>
      </c>
      <c r="H31" s="174">
        <v>0</v>
      </c>
      <c r="I31" s="174">
        <v>0</v>
      </c>
      <c r="J31" s="174">
        <v>7</v>
      </c>
      <c r="K31" s="174">
        <v>7</v>
      </c>
      <c r="L31" s="174">
        <v>0</v>
      </c>
      <c r="M31" s="174">
        <v>3</v>
      </c>
      <c r="N31" s="174">
        <v>3</v>
      </c>
      <c r="O31" s="174">
        <v>0</v>
      </c>
      <c r="P31" s="174">
        <v>4</v>
      </c>
      <c r="Q31" s="174">
        <v>4</v>
      </c>
      <c r="R31" s="174">
        <v>0</v>
      </c>
      <c r="S31" s="174">
        <v>0</v>
      </c>
      <c r="T31" s="174">
        <v>0</v>
      </c>
      <c r="U31" s="174">
        <v>0</v>
      </c>
      <c r="V31" s="174">
        <v>1</v>
      </c>
      <c r="W31" s="174">
        <v>1</v>
      </c>
      <c r="X31" s="174">
        <v>0</v>
      </c>
      <c r="Y31" s="174">
        <v>31</v>
      </c>
      <c r="Z31" s="174">
        <v>31</v>
      </c>
      <c r="AA31" s="174">
        <v>0</v>
      </c>
      <c r="AB31" s="174">
        <v>18</v>
      </c>
      <c r="AC31" s="174">
        <v>18</v>
      </c>
      <c r="AD31" s="174">
        <v>0</v>
      </c>
      <c r="AE31" s="174">
        <v>18</v>
      </c>
      <c r="AF31" s="174">
        <v>18</v>
      </c>
      <c r="AG31" s="174">
        <v>0</v>
      </c>
      <c r="AH31" s="174">
        <v>0</v>
      </c>
      <c r="AI31" s="174">
        <v>0</v>
      </c>
      <c r="AJ31" s="174">
        <v>0</v>
      </c>
      <c r="AK31" s="174">
        <v>0</v>
      </c>
      <c r="AL31" s="174">
        <v>0</v>
      </c>
      <c r="AM31" s="174">
        <v>0</v>
      </c>
      <c r="AN31" s="174">
        <v>13</v>
      </c>
      <c r="AO31" s="174">
        <v>13</v>
      </c>
      <c r="AP31" s="174">
        <v>78</v>
      </c>
      <c r="AQ31" s="174">
        <v>424</v>
      </c>
      <c r="AR31" s="174">
        <v>502</v>
      </c>
      <c r="AS31" s="174">
        <v>78</v>
      </c>
      <c r="AT31" s="174">
        <v>424</v>
      </c>
      <c r="AU31" s="174">
        <v>502</v>
      </c>
      <c r="AV31" s="174">
        <v>0</v>
      </c>
      <c r="AW31" s="174">
        <v>0</v>
      </c>
      <c r="AX31" s="174">
        <v>0</v>
      </c>
      <c r="AY31" s="174">
        <v>-1</v>
      </c>
      <c r="AZ31" s="174">
        <v>46</v>
      </c>
      <c r="BA31" s="174">
        <v>45</v>
      </c>
      <c r="BB31" s="174">
        <v>0</v>
      </c>
      <c r="BC31" s="174">
        <v>0</v>
      </c>
      <c r="BD31" s="174">
        <v>0</v>
      </c>
      <c r="BE31" s="174">
        <v>23</v>
      </c>
      <c r="BF31" s="174">
        <v>0</v>
      </c>
      <c r="BG31" s="174">
        <v>0</v>
      </c>
      <c r="BH31" s="174">
        <v>0</v>
      </c>
      <c r="BI31" s="174">
        <v>23</v>
      </c>
      <c r="BJ31" s="174">
        <v>23</v>
      </c>
      <c r="BK31" s="174">
        <v>-2</v>
      </c>
      <c r="BL31" s="174">
        <v>2</v>
      </c>
      <c r="BM31" s="174">
        <v>0</v>
      </c>
      <c r="BN31" s="174">
        <v>0</v>
      </c>
      <c r="BO31" s="174">
        <v>1</v>
      </c>
      <c r="BP31" s="174">
        <v>1</v>
      </c>
      <c r="BQ31" s="174">
        <v>0</v>
      </c>
      <c r="BR31" s="174">
        <v>6</v>
      </c>
      <c r="BS31" s="174">
        <v>6</v>
      </c>
      <c r="BT31" s="174">
        <v>1</v>
      </c>
      <c r="BU31" s="174">
        <v>14</v>
      </c>
      <c r="BV31" s="174">
        <v>15</v>
      </c>
      <c r="BW31" s="174">
        <v>77</v>
      </c>
      <c r="BX31" s="174">
        <v>470</v>
      </c>
      <c r="BY31" s="174">
        <v>547</v>
      </c>
      <c r="BZ31" s="174">
        <v>76</v>
      </c>
      <c r="CA31" s="174">
        <v>469</v>
      </c>
      <c r="CB31" s="174">
        <v>545</v>
      </c>
      <c r="CC31" s="174">
        <v>1150</v>
      </c>
      <c r="CD31" s="174">
        <v>0</v>
      </c>
      <c r="CE31" s="174">
        <v>1</v>
      </c>
      <c r="CF31" s="174">
        <v>1</v>
      </c>
      <c r="CG31" s="174">
        <v>0</v>
      </c>
      <c r="CH31" s="174">
        <v>1</v>
      </c>
      <c r="CI31" s="174">
        <v>2</v>
      </c>
      <c r="CJ31" s="174">
        <v>0</v>
      </c>
      <c r="CK31" s="174">
        <v>0</v>
      </c>
      <c r="CL31" s="174">
        <v>1</v>
      </c>
      <c r="CM31" s="174">
        <v>1</v>
      </c>
      <c r="CN31" s="174">
        <v>10</v>
      </c>
      <c r="CO31" s="174">
        <v>46</v>
      </c>
      <c r="CP31" s="174">
        <v>56</v>
      </c>
      <c r="CQ31" s="174">
        <v>0</v>
      </c>
      <c r="CR31" s="174">
        <v>0</v>
      </c>
      <c r="CS31" s="174">
        <v>0</v>
      </c>
      <c r="CT31" s="174">
        <v>67</v>
      </c>
      <c r="CU31" s="174">
        <v>424</v>
      </c>
      <c r="CV31" s="174">
        <v>491</v>
      </c>
      <c r="CW31" s="174">
        <v>4</v>
      </c>
      <c r="CX31" s="174">
        <v>19</v>
      </c>
      <c r="CY31" s="174">
        <v>23</v>
      </c>
      <c r="CZ31" s="174">
        <v>4</v>
      </c>
      <c r="DA31" s="174">
        <v>0</v>
      </c>
      <c r="DB31" s="174">
        <v>0</v>
      </c>
      <c r="DC31" s="174">
        <v>18</v>
      </c>
      <c r="DD31" s="174">
        <v>0</v>
      </c>
      <c r="DE31" s="174">
        <v>0</v>
      </c>
      <c r="DF31" s="174">
        <v>4</v>
      </c>
      <c r="DG31" s="174">
        <v>18</v>
      </c>
      <c r="DH31" s="174">
        <v>22</v>
      </c>
      <c r="DI31" s="174">
        <v>0</v>
      </c>
      <c r="DJ31" s="174">
        <v>0</v>
      </c>
      <c r="DK31" s="174">
        <v>0</v>
      </c>
      <c r="DL31" s="174">
        <v>1</v>
      </c>
      <c r="DM31" s="174">
        <v>0</v>
      </c>
      <c r="DN31" s="174">
        <v>0</v>
      </c>
      <c r="DO31" s="174">
        <v>0</v>
      </c>
      <c r="DP31" s="174">
        <v>1</v>
      </c>
      <c r="DQ31" s="174">
        <v>1</v>
      </c>
      <c r="DR31" s="174">
        <v>0</v>
      </c>
      <c r="DS31" s="174">
        <v>0</v>
      </c>
      <c r="DT31" s="174">
        <v>0</v>
      </c>
    </row>
    <row r="32" spans="1:124" s="169" customFormat="1" ht="12.75">
      <c r="A32" s="175" t="s">
        <v>173</v>
      </c>
      <c r="B32" s="174">
        <v>56</v>
      </c>
      <c r="C32" s="174">
        <v>17</v>
      </c>
      <c r="D32" s="174">
        <v>58</v>
      </c>
      <c r="E32" s="174">
        <v>47</v>
      </c>
      <c r="F32" s="174">
        <v>0</v>
      </c>
      <c r="G32" s="174">
        <v>1</v>
      </c>
      <c r="H32" s="174">
        <v>1</v>
      </c>
      <c r="I32" s="174">
        <v>0</v>
      </c>
      <c r="J32" s="174">
        <v>9</v>
      </c>
      <c r="K32" s="174">
        <v>9</v>
      </c>
      <c r="L32" s="174">
        <v>0</v>
      </c>
      <c r="M32" s="174">
        <v>2</v>
      </c>
      <c r="N32" s="174">
        <v>2</v>
      </c>
      <c r="O32" s="174">
        <v>0</v>
      </c>
      <c r="P32" s="174">
        <v>7</v>
      </c>
      <c r="Q32" s="174">
        <v>7</v>
      </c>
      <c r="R32" s="174">
        <v>0</v>
      </c>
      <c r="S32" s="174">
        <v>0</v>
      </c>
      <c r="T32" s="174">
        <v>0</v>
      </c>
      <c r="U32" s="174">
        <v>0</v>
      </c>
      <c r="V32" s="174">
        <v>2</v>
      </c>
      <c r="W32" s="174">
        <v>2</v>
      </c>
      <c r="X32" s="174">
        <v>0</v>
      </c>
      <c r="Y32" s="174">
        <v>58</v>
      </c>
      <c r="Z32" s="174">
        <v>58</v>
      </c>
      <c r="AA32" s="174">
        <v>0</v>
      </c>
      <c r="AB32" s="174">
        <v>31</v>
      </c>
      <c r="AC32" s="174">
        <v>31</v>
      </c>
      <c r="AD32" s="174">
        <v>0</v>
      </c>
      <c r="AE32" s="174">
        <v>30</v>
      </c>
      <c r="AF32" s="174">
        <v>30</v>
      </c>
      <c r="AG32" s="174">
        <v>0</v>
      </c>
      <c r="AH32" s="174">
        <v>1</v>
      </c>
      <c r="AI32" s="174">
        <v>1</v>
      </c>
      <c r="AJ32" s="174">
        <v>0</v>
      </c>
      <c r="AK32" s="174">
        <v>0</v>
      </c>
      <c r="AL32" s="174">
        <v>0</v>
      </c>
      <c r="AM32" s="174">
        <v>0</v>
      </c>
      <c r="AN32" s="174">
        <v>27</v>
      </c>
      <c r="AO32" s="174">
        <v>27</v>
      </c>
      <c r="AP32" s="174">
        <v>7</v>
      </c>
      <c r="AQ32" s="174">
        <v>342</v>
      </c>
      <c r="AR32" s="174">
        <v>349</v>
      </c>
      <c r="AS32" s="174">
        <v>7</v>
      </c>
      <c r="AT32" s="174">
        <v>342</v>
      </c>
      <c r="AU32" s="174">
        <v>349</v>
      </c>
      <c r="AV32" s="174">
        <v>0</v>
      </c>
      <c r="AW32" s="174">
        <v>0</v>
      </c>
      <c r="AX32" s="174">
        <v>0</v>
      </c>
      <c r="AY32" s="174">
        <v>2</v>
      </c>
      <c r="AZ32" s="174">
        <v>58</v>
      </c>
      <c r="BA32" s="174">
        <v>60</v>
      </c>
      <c r="BB32" s="174">
        <v>0</v>
      </c>
      <c r="BC32" s="174">
        <v>0</v>
      </c>
      <c r="BD32" s="174">
        <v>0</v>
      </c>
      <c r="BE32" s="174">
        <v>47</v>
      </c>
      <c r="BF32" s="174">
        <v>0</v>
      </c>
      <c r="BG32" s="174">
        <v>0</v>
      </c>
      <c r="BH32" s="174">
        <v>0</v>
      </c>
      <c r="BI32" s="174">
        <v>47</v>
      </c>
      <c r="BJ32" s="174">
        <v>47</v>
      </c>
      <c r="BK32" s="174">
        <v>2</v>
      </c>
      <c r="BL32" s="174">
        <v>-2</v>
      </c>
      <c r="BM32" s="174">
        <v>0</v>
      </c>
      <c r="BN32" s="174">
        <v>0</v>
      </c>
      <c r="BO32" s="174">
        <v>1</v>
      </c>
      <c r="BP32" s="174">
        <v>1</v>
      </c>
      <c r="BQ32" s="174">
        <v>0</v>
      </c>
      <c r="BR32" s="174">
        <v>3</v>
      </c>
      <c r="BS32" s="174">
        <v>3</v>
      </c>
      <c r="BT32" s="174">
        <v>0</v>
      </c>
      <c r="BU32" s="174">
        <v>9</v>
      </c>
      <c r="BV32" s="174">
        <v>9</v>
      </c>
      <c r="BW32" s="174">
        <v>9</v>
      </c>
      <c r="BX32" s="174">
        <v>400</v>
      </c>
      <c r="BY32" s="174">
        <v>409</v>
      </c>
      <c r="BZ32" s="174">
        <v>9</v>
      </c>
      <c r="CA32" s="174">
        <v>397</v>
      </c>
      <c r="CB32" s="174">
        <v>406</v>
      </c>
      <c r="CC32" s="174">
        <v>690</v>
      </c>
      <c r="CD32" s="174">
        <v>0</v>
      </c>
      <c r="CE32" s="174">
        <v>3</v>
      </c>
      <c r="CF32" s="174">
        <v>0</v>
      </c>
      <c r="CG32" s="174">
        <v>3</v>
      </c>
      <c r="CH32" s="174">
        <v>3</v>
      </c>
      <c r="CI32" s="174">
        <v>0</v>
      </c>
      <c r="CJ32" s="174">
        <v>0</v>
      </c>
      <c r="CK32" s="174">
        <v>0</v>
      </c>
      <c r="CL32" s="174">
        <v>0</v>
      </c>
      <c r="CM32" s="174">
        <v>0</v>
      </c>
      <c r="CN32" s="174">
        <v>1</v>
      </c>
      <c r="CO32" s="174">
        <v>34</v>
      </c>
      <c r="CP32" s="174">
        <v>35</v>
      </c>
      <c r="CQ32" s="174">
        <v>0</v>
      </c>
      <c r="CR32" s="174">
        <v>0</v>
      </c>
      <c r="CS32" s="174">
        <v>0</v>
      </c>
      <c r="CT32" s="174">
        <v>8</v>
      </c>
      <c r="CU32" s="174">
        <v>366</v>
      </c>
      <c r="CV32" s="174">
        <v>374</v>
      </c>
      <c r="CW32" s="174">
        <v>1</v>
      </c>
      <c r="CX32" s="174">
        <v>15</v>
      </c>
      <c r="CY32" s="174">
        <v>16</v>
      </c>
      <c r="CZ32" s="174">
        <v>1</v>
      </c>
      <c r="DA32" s="174">
        <v>0</v>
      </c>
      <c r="DB32" s="174">
        <v>0</v>
      </c>
      <c r="DC32" s="174">
        <v>15</v>
      </c>
      <c r="DD32" s="174">
        <v>0</v>
      </c>
      <c r="DE32" s="174">
        <v>0</v>
      </c>
      <c r="DF32" s="174">
        <v>1</v>
      </c>
      <c r="DG32" s="174">
        <v>15</v>
      </c>
      <c r="DH32" s="174">
        <v>16</v>
      </c>
      <c r="DI32" s="174">
        <v>0</v>
      </c>
      <c r="DJ32" s="174">
        <v>0</v>
      </c>
      <c r="DK32" s="174">
        <v>0</v>
      </c>
      <c r="DL32" s="174">
        <v>0</v>
      </c>
      <c r="DM32" s="174">
        <v>0</v>
      </c>
      <c r="DN32" s="174">
        <v>0</v>
      </c>
      <c r="DO32" s="174">
        <v>0</v>
      </c>
      <c r="DP32" s="174">
        <v>0</v>
      </c>
      <c r="DQ32" s="174">
        <v>0</v>
      </c>
      <c r="DR32" s="174">
        <v>0</v>
      </c>
      <c r="DS32" s="174">
        <v>0</v>
      </c>
      <c r="DT32" s="174">
        <v>0</v>
      </c>
    </row>
    <row r="33" spans="1:124" s="169" customFormat="1" ht="12.75">
      <c r="A33" s="175" t="s">
        <v>174</v>
      </c>
      <c r="B33" s="174">
        <v>1482</v>
      </c>
      <c r="C33" s="174">
        <v>390</v>
      </c>
      <c r="D33" s="174">
        <v>1377</v>
      </c>
      <c r="E33" s="174">
        <v>860</v>
      </c>
      <c r="F33" s="174">
        <v>1</v>
      </c>
      <c r="G33" s="174">
        <v>2</v>
      </c>
      <c r="H33" s="174">
        <v>3</v>
      </c>
      <c r="I33" s="174">
        <v>3</v>
      </c>
      <c r="J33" s="174">
        <v>464</v>
      </c>
      <c r="K33" s="174">
        <v>467</v>
      </c>
      <c r="L33" s="174">
        <v>3</v>
      </c>
      <c r="M33" s="174">
        <v>306</v>
      </c>
      <c r="N33" s="174">
        <v>309</v>
      </c>
      <c r="O33" s="174">
        <v>0</v>
      </c>
      <c r="P33" s="174">
        <v>158</v>
      </c>
      <c r="Q33" s="174">
        <v>158</v>
      </c>
      <c r="R33" s="174">
        <v>0</v>
      </c>
      <c r="S33" s="174">
        <v>4</v>
      </c>
      <c r="T33" s="174">
        <v>4</v>
      </c>
      <c r="U33" s="174">
        <v>0</v>
      </c>
      <c r="V33" s="174">
        <v>50</v>
      </c>
      <c r="W33" s="174">
        <v>50</v>
      </c>
      <c r="X33" s="174">
        <v>26</v>
      </c>
      <c r="Y33" s="174">
        <v>1351</v>
      </c>
      <c r="Z33" s="174">
        <v>1377</v>
      </c>
      <c r="AA33" s="174">
        <v>16</v>
      </c>
      <c r="AB33" s="174">
        <v>481</v>
      </c>
      <c r="AC33" s="174">
        <v>497</v>
      </c>
      <c r="AD33" s="174">
        <v>16</v>
      </c>
      <c r="AE33" s="174">
        <v>458</v>
      </c>
      <c r="AF33" s="174">
        <v>474</v>
      </c>
      <c r="AG33" s="174">
        <v>0</v>
      </c>
      <c r="AH33" s="174">
        <v>8</v>
      </c>
      <c r="AI33" s="174">
        <v>8</v>
      </c>
      <c r="AJ33" s="174">
        <v>0</v>
      </c>
      <c r="AK33" s="174">
        <v>15</v>
      </c>
      <c r="AL33" s="174">
        <v>15</v>
      </c>
      <c r="AM33" s="174">
        <v>10</v>
      </c>
      <c r="AN33" s="174">
        <v>870</v>
      </c>
      <c r="AO33" s="174">
        <v>880</v>
      </c>
      <c r="AP33" s="174">
        <v>2610</v>
      </c>
      <c r="AQ33" s="174">
        <v>17078</v>
      </c>
      <c r="AR33" s="174">
        <v>19688</v>
      </c>
      <c r="AS33" s="174">
        <v>2610</v>
      </c>
      <c r="AT33" s="174">
        <v>17078</v>
      </c>
      <c r="AU33" s="174">
        <v>19688</v>
      </c>
      <c r="AV33" s="174">
        <v>0</v>
      </c>
      <c r="AW33" s="174">
        <v>0</v>
      </c>
      <c r="AX33" s="174">
        <v>0</v>
      </c>
      <c r="AY33" s="174">
        <v>-252</v>
      </c>
      <c r="AZ33" s="174">
        <v>1947</v>
      </c>
      <c r="BA33" s="174">
        <v>1695</v>
      </c>
      <c r="BB33" s="174">
        <v>28</v>
      </c>
      <c r="BC33" s="174">
        <v>0</v>
      </c>
      <c r="BD33" s="174">
        <v>0</v>
      </c>
      <c r="BE33" s="174">
        <v>823</v>
      </c>
      <c r="BF33" s="174">
        <v>5</v>
      </c>
      <c r="BG33" s="174">
        <v>4</v>
      </c>
      <c r="BH33" s="174">
        <v>28</v>
      </c>
      <c r="BI33" s="174">
        <v>832</v>
      </c>
      <c r="BJ33" s="174">
        <v>860</v>
      </c>
      <c r="BK33" s="174">
        <v>-391</v>
      </c>
      <c r="BL33" s="174">
        <v>391</v>
      </c>
      <c r="BM33" s="174">
        <v>0</v>
      </c>
      <c r="BN33" s="174">
        <v>3</v>
      </c>
      <c r="BO33" s="174">
        <v>31</v>
      </c>
      <c r="BP33" s="174">
        <v>34</v>
      </c>
      <c r="BQ33" s="174">
        <v>29</v>
      </c>
      <c r="BR33" s="174">
        <v>221</v>
      </c>
      <c r="BS33" s="174">
        <v>250</v>
      </c>
      <c r="BT33" s="174">
        <v>79</v>
      </c>
      <c r="BU33" s="174">
        <v>472</v>
      </c>
      <c r="BV33" s="174">
        <v>551</v>
      </c>
      <c r="BW33" s="174">
        <v>2358</v>
      </c>
      <c r="BX33" s="174">
        <v>19025</v>
      </c>
      <c r="BY33" s="174">
        <v>21383</v>
      </c>
      <c r="BZ33" s="174">
        <v>2335</v>
      </c>
      <c r="CA33" s="174">
        <v>18799</v>
      </c>
      <c r="CB33" s="174">
        <v>21134</v>
      </c>
      <c r="CC33" s="174">
        <v>46693</v>
      </c>
      <c r="CD33" s="174">
        <v>10</v>
      </c>
      <c r="CE33" s="174">
        <v>229</v>
      </c>
      <c r="CF33" s="174">
        <v>23</v>
      </c>
      <c r="CG33" s="174">
        <v>191</v>
      </c>
      <c r="CH33" s="174">
        <v>214</v>
      </c>
      <c r="CI33" s="174">
        <v>43</v>
      </c>
      <c r="CJ33" s="174">
        <v>8</v>
      </c>
      <c r="CK33" s="174">
        <v>0</v>
      </c>
      <c r="CL33" s="174">
        <v>35</v>
      </c>
      <c r="CM33" s="174">
        <v>35</v>
      </c>
      <c r="CN33" s="174">
        <v>138</v>
      </c>
      <c r="CO33" s="174">
        <v>2263</v>
      </c>
      <c r="CP33" s="174">
        <v>2401</v>
      </c>
      <c r="CQ33" s="174">
        <v>0</v>
      </c>
      <c r="CR33" s="174">
        <v>1</v>
      </c>
      <c r="CS33" s="174">
        <v>1</v>
      </c>
      <c r="CT33" s="174">
        <v>2220</v>
      </c>
      <c r="CU33" s="174">
        <v>16762</v>
      </c>
      <c r="CV33" s="174">
        <v>18982</v>
      </c>
      <c r="CW33" s="174">
        <v>241</v>
      </c>
      <c r="CX33" s="174">
        <v>602</v>
      </c>
      <c r="CY33" s="174">
        <v>843</v>
      </c>
      <c r="CZ33" s="174">
        <v>241</v>
      </c>
      <c r="DA33" s="174">
        <v>0</v>
      </c>
      <c r="DB33" s="174">
        <v>0</v>
      </c>
      <c r="DC33" s="174">
        <v>585</v>
      </c>
      <c r="DD33" s="174">
        <v>9</v>
      </c>
      <c r="DE33" s="174">
        <v>1</v>
      </c>
      <c r="DF33" s="174">
        <v>241</v>
      </c>
      <c r="DG33" s="174">
        <v>595</v>
      </c>
      <c r="DH33" s="174">
        <v>836</v>
      </c>
      <c r="DI33" s="174">
        <v>0</v>
      </c>
      <c r="DJ33" s="174">
        <v>0</v>
      </c>
      <c r="DK33" s="174">
        <v>0</v>
      </c>
      <c r="DL33" s="174">
        <v>7</v>
      </c>
      <c r="DM33" s="174">
        <v>0</v>
      </c>
      <c r="DN33" s="174">
        <v>0</v>
      </c>
      <c r="DO33" s="174">
        <v>0</v>
      </c>
      <c r="DP33" s="174">
        <v>7</v>
      </c>
      <c r="DQ33" s="174">
        <v>7</v>
      </c>
      <c r="DR33" s="174">
        <v>0</v>
      </c>
      <c r="DS33" s="174">
        <v>0</v>
      </c>
      <c r="DT33" s="174">
        <v>0</v>
      </c>
    </row>
    <row r="34" spans="1:124" s="169" customFormat="1" ht="12.75">
      <c r="A34" s="175" t="s">
        <v>175</v>
      </c>
      <c r="B34" s="174">
        <v>282</v>
      </c>
      <c r="C34" s="174">
        <v>80</v>
      </c>
      <c r="D34" s="174">
        <v>257</v>
      </c>
      <c r="E34" s="174">
        <v>128</v>
      </c>
      <c r="F34" s="174">
        <v>1</v>
      </c>
      <c r="G34" s="174">
        <v>2</v>
      </c>
      <c r="H34" s="174">
        <v>3</v>
      </c>
      <c r="I34" s="174">
        <v>0</v>
      </c>
      <c r="J34" s="174">
        <v>104</v>
      </c>
      <c r="K34" s="174">
        <v>104</v>
      </c>
      <c r="L34" s="174">
        <v>0</v>
      </c>
      <c r="M34" s="174">
        <v>35</v>
      </c>
      <c r="N34" s="174">
        <v>35</v>
      </c>
      <c r="O34" s="174">
        <v>0</v>
      </c>
      <c r="P34" s="174">
        <v>69</v>
      </c>
      <c r="Q34" s="174">
        <v>69</v>
      </c>
      <c r="R34" s="174">
        <v>0</v>
      </c>
      <c r="S34" s="174">
        <v>2</v>
      </c>
      <c r="T34" s="174">
        <v>2</v>
      </c>
      <c r="U34" s="174">
        <v>0</v>
      </c>
      <c r="V34" s="174">
        <v>25</v>
      </c>
      <c r="W34" s="174">
        <v>25</v>
      </c>
      <c r="X34" s="174">
        <v>9</v>
      </c>
      <c r="Y34" s="174">
        <v>248</v>
      </c>
      <c r="Z34" s="174">
        <v>257</v>
      </c>
      <c r="AA34" s="174">
        <v>3</v>
      </c>
      <c r="AB34" s="174">
        <v>88</v>
      </c>
      <c r="AC34" s="174">
        <v>91</v>
      </c>
      <c r="AD34" s="174">
        <v>3</v>
      </c>
      <c r="AE34" s="174">
        <v>84</v>
      </c>
      <c r="AF34" s="174">
        <v>87</v>
      </c>
      <c r="AG34" s="174">
        <v>0</v>
      </c>
      <c r="AH34" s="174">
        <v>2</v>
      </c>
      <c r="AI34" s="174">
        <v>2</v>
      </c>
      <c r="AJ34" s="174">
        <v>0</v>
      </c>
      <c r="AK34" s="174">
        <v>2</v>
      </c>
      <c r="AL34" s="174">
        <v>2</v>
      </c>
      <c r="AM34" s="174">
        <v>6</v>
      </c>
      <c r="AN34" s="174">
        <v>160</v>
      </c>
      <c r="AO34" s="174">
        <v>166</v>
      </c>
      <c r="AP34" s="174">
        <v>281</v>
      </c>
      <c r="AQ34" s="174">
        <v>2727</v>
      </c>
      <c r="AR34" s="174">
        <v>3008</v>
      </c>
      <c r="AS34" s="174">
        <v>281</v>
      </c>
      <c r="AT34" s="174">
        <v>2727</v>
      </c>
      <c r="AU34" s="174">
        <v>3008</v>
      </c>
      <c r="AV34" s="174">
        <v>0</v>
      </c>
      <c r="AW34" s="174">
        <v>0</v>
      </c>
      <c r="AX34" s="174">
        <v>0</v>
      </c>
      <c r="AY34" s="174">
        <v>7</v>
      </c>
      <c r="AZ34" s="174">
        <v>254</v>
      </c>
      <c r="BA34" s="174">
        <v>261</v>
      </c>
      <c r="BB34" s="174">
        <v>8</v>
      </c>
      <c r="BC34" s="174">
        <v>1</v>
      </c>
      <c r="BD34" s="174">
        <v>0</v>
      </c>
      <c r="BE34" s="174">
        <v>119</v>
      </c>
      <c r="BF34" s="174">
        <v>0</v>
      </c>
      <c r="BG34" s="174">
        <v>0</v>
      </c>
      <c r="BH34" s="174">
        <v>9</v>
      </c>
      <c r="BI34" s="174">
        <v>119</v>
      </c>
      <c r="BJ34" s="174">
        <v>128</v>
      </c>
      <c r="BK34" s="174">
        <v>-8</v>
      </c>
      <c r="BL34" s="174">
        <v>8</v>
      </c>
      <c r="BM34" s="174">
        <v>0</v>
      </c>
      <c r="BN34" s="174">
        <v>1</v>
      </c>
      <c r="BO34" s="174">
        <v>11</v>
      </c>
      <c r="BP34" s="174">
        <v>12</v>
      </c>
      <c r="BQ34" s="174">
        <v>1</v>
      </c>
      <c r="BR34" s="174">
        <v>23</v>
      </c>
      <c r="BS34" s="174">
        <v>24</v>
      </c>
      <c r="BT34" s="174">
        <v>4</v>
      </c>
      <c r="BU34" s="174">
        <v>93</v>
      </c>
      <c r="BV34" s="174">
        <v>97</v>
      </c>
      <c r="BW34" s="174">
        <v>288</v>
      </c>
      <c r="BX34" s="174">
        <v>2981</v>
      </c>
      <c r="BY34" s="174">
        <v>3269</v>
      </c>
      <c r="BZ34" s="174">
        <v>283</v>
      </c>
      <c r="CA34" s="174">
        <v>2924</v>
      </c>
      <c r="CB34" s="174">
        <v>3207</v>
      </c>
      <c r="CC34" s="174">
        <v>6399</v>
      </c>
      <c r="CD34" s="174">
        <v>3</v>
      </c>
      <c r="CE34" s="174">
        <v>61</v>
      </c>
      <c r="CF34" s="174">
        <v>5</v>
      </c>
      <c r="CG34" s="174">
        <v>50</v>
      </c>
      <c r="CH34" s="174">
        <v>55</v>
      </c>
      <c r="CI34" s="174">
        <v>8</v>
      </c>
      <c r="CJ34" s="174">
        <v>0</v>
      </c>
      <c r="CK34" s="174">
        <v>0</v>
      </c>
      <c r="CL34" s="174">
        <v>7</v>
      </c>
      <c r="CM34" s="174">
        <v>7</v>
      </c>
      <c r="CN34" s="174">
        <v>14</v>
      </c>
      <c r="CO34" s="174">
        <v>270</v>
      </c>
      <c r="CP34" s="174">
        <v>284</v>
      </c>
      <c r="CQ34" s="174">
        <v>0</v>
      </c>
      <c r="CR34" s="174">
        <v>0</v>
      </c>
      <c r="CS34" s="174">
        <v>0</v>
      </c>
      <c r="CT34" s="174">
        <v>274</v>
      </c>
      <c r="CU34" s="174">
        <v>2711</v>
      </c>
      <c r="CV34" s="174">
        <v>2985</v>
      </c>
      <c r="CW34" s="174">
        <v>19</v>
      </c>
      <c r="CX34" s="174">
        <v>100</v>
      </c>
      <c r="CY34" s="174">
        <v>119</v>
      </c>
      <c r="CZ34" s="174">
        <v>19</v>
      </c>
      <c r="DA34" s="174">
        <v>0</v>
      </c>
      <c r="DB34" s="174">
        <v>0</v>
      </c>
      <c r="DC34" s="174">
        <v>97</v>
      </c>
      <c r="DD34" s="174">
        <v>2</v>
      </c>
      <c r="DE34" s="174">
        <v>0</v>
      </c>
      <c r="DF34" s="174">
        <v>19</v>
      </c>
      <c r="DG34" s="174">
        <v>99</v>
      </c>
      <c r="DH34" s="174">
        <v>118</v>
      </c>
      <c r="DI34" s="174">
        <v>0</v>
      </c>
      <c r="DJ34" s="174">
        <v>0</v>
      </c>
      <c r="DK34" s="174">
        <v>0</v>
      </c>
      <c r="DL34" s="174">
        <v>1</v>
      </c>
      <c r="DM34" s="174">
        <v>0</v>
      </c>
      <c r="DN34" s="174">
        <v>0</v>
      </c>
      <c r="DO34" s="174">
        <v>0</v>
      </c>
      <c r="DP34" s="174">
        <v>1</v>
      </c>
      <c r="DQ34" s="174">
        <v>1</v>
      </c>
      <c r="DR34" s="174">
        <v>0</v>
      </c>
      <c r="DS34" s="174">
        <v>0</v>
      </c>
      <c r="DT34" s="174">
        <v>0</v>
      </c>
    </row>
    <row r="35" spans="1:124" s="169" customFormat="1" ht="12.75">
      <c r="A35" s="175" t="s">
        <v>176</v>
      </c>
      <c r="B35" s="174">
        <v>314</v>
      </c>
      <c r="C35" s="174">
        <v>96</v>
      </c>
      <c r="D35" s="174">
        <v>321</v>
      </c>
      <c r="E35" s="174">
        <v>196</v>
      </c>
      <c r="F35" s="174">
        <v>1</v>
      </c>
      <c r="G35" s="174">
        <v>26</v>
      </c>
      <c r="H35" s="174">
        <v>27</v>
      </c>
      <c r="I35" s="174">
        <v>1</v>
      </c>
      <c r="J35" s="174">
        <v>110</v>
      </c>
      <c r="K35" s="174">
        <v>111</v>
      </c>
      <c r="L35" s="174">
        <v>1</v>
      </c>
      <c r="M35" s="174">
        <v>45</v>
      </c>
      <c r="N35" s="174">
        <v>46</v>
      </c>
      <c r="O35" s="174">
        <v>0</v>
      </c>
      <c r="P35" s="174">
        <v>65</v>
      </c>
      <c r="Q35" s="174">
        <v>65</v>
      </c>
      <c r="R35" s="174">
        <v>0</v>
      </c>
      <c r="S35" s="174">
        <v>10</v>
      </c>
      <c r="T35" s="174">
        <v>10</v>
      </c>
      <c r="U35" s="174">
        <v>0</v>
      </c>
      <c r="V35" s="174">
        <v>14</v>
      </c>
      <c r="W35" s="174">
        <v>14</v>
      </c>
      <c r="X35" s="174">
        <v>6</v>
      </c>
      <c r="Y35" s="174">
        <v>315</v>
      </c>
      <c r="Z35" s="174">
        <v>321</v>
      </c>
      <c r="AA35" s="174">
        <v>4</v>
      </c>
      <c r="AB35" s="174">
        <v>133</v>
      </c>
      <c r="AC35" s="174">
        <v>137</v>
      </c>
      <c r="AD35" s="174">
        <v>3</v>
      </c>
      <c r="AE35" s="174">
        <v>114</v>
      </c>
      <c r="AF35" s="174">
        <v>117</v>
      </c>
      <c r="AG35" s="174">
        <v>0</v>
      </c>
      <c r="AH35" s="174">
        <v>9</v>
      </c>
      <c r="AI35" s="174">
        <v>9</v>
      </c>
      <c r="AJ35" s="174">
        <v>1</v>
      </c>
      <c r="AK35" s="174">
        <v>10</v>
      </c>
      <c r="AL35" s="174">
        <v>11</v>
      </c>
      <c r="AM35" s="174">
        <v>2</v>
      </c>
      <c r="AN35" s="174">
        <v>182</v>
      </c>
      <c r="AO35" s="174">
        <v>184</v>
      </c>
      <c r="AP35" s="174">
        <v>242</v>
      </c>
      <c r="AQ35" s="174">
        <v>3629</v>
      </c>
      <c r="AR35" s="174">
        <v>3871</v>
      </c>
      <c r="AS35" s="174">
        <v>242</v>
      </c>
      <c r="AT35" s="174">
        <v>3629</v>
      </c>
      <c r="AU35" s="174">
        <v>3871</v>
      </c>
      <c r="AV35" s="174">
        <v>0</v>
      </c>
      <c r="AW35" s="174">
        <v>0</v>
      </c>
      <c r="AX35" s="174">
        <v>0</v>
      </c>
      <c r="AY35" s="174">
        <v>13</v>
      </c>
      <c r="AZ35" s="174">
        <v>337</v>
      </c>
      <c r="BA35" s="174">
        <v>350</v>
      </c>
      <c r="BB35" s="174">
        <v>5</v>
      </c>
      <c r="BC35" s="174">
        <v>0</v>
      </c>
      <c r="BD35" s="174">
        <v>0</v>
      </c>
      <c r="BE35" s="174">
        <v>190</v>
      </c>
      <c r="BF35" s="174">
        <v>1</v>
      </c>
      <c r="BG35" s="174">
        <v>0</v>
      </c>
      <c r="BH35" s="174">
        <v>5</v>
      </c>
      <c r="BI35" s="174">
        <v>191</v>
      </c>
      <c r="BJ35" s="174">
        <v>196</v>
      </c>
      <c r="BK35" s="174">
        <v>-3</v>
      </c>
      <c r="BL35" s="174">
        <v>3</v>
      </c>
      <c r="BM35" s="174">
        <v>0</v>
      </c>
      <c r="BN35" s="174">
        <v>0</v>
      </c>
      <c r="BO35" s="174">
        <v>8</v>
      </c>
      <c r="BP35" s="174">
        <v>8</v>
      </c>
      <c r="BQ35" s="174">
        <v>2</v>
      </c>
      <c r="BR35" s="174">
        <v>54</v>
      </c>
      <c r="BS35" s="174">
        <v>56</v>
      </c>
      <c r="BT35" s="174">
        <v>9</v>
      </c>
      <c r="BU35" s="174">
        <v>81</v>
      </c>
      <c r="BV35" s="174">
        <v>90</v>
      </c>
      <c r="BW35" s="174">
        <v>255</v>
      </c>
      <c r="BX35" s="174">
        <v>3966</v>
      </c>
      <c r="BY35" s="174">
        <v>4221</v>
      </c>
      <c r="BZ35" s="174">
        <v>254</v>
      </c>
      <c r="CA35" s="174">
        <v>3954</v>
      </c>
      <c r="CB35" s="174">
        <v>4208</v>
      </c>
      <c r="CC35" s="174">
        <v>7217</v>
      </c>
      <c r="CD35" s="174">
        <v>3</v>
      </c>
      <c r="CE35" s="174">
        <v>9</v>
      </c>
      <c r="CF35" s="174">
        <v>1</v>
      </c>
      <c r="CG35" s="174">
        <v>11</v>
      </c>
      <c r="CH35" s="174">
        <v>12</v>
      </c>
      <c r="CI35" s="174">
        <v>1</v>
      </c>
      <c r="CJ35" s="174">
        <v>0</v>
      </c>
      <c r="CK35" s="174">
        <v>0</v>
      </c>
      <c r="CL35" s="174">
        <v>1</v>
      </c>
      <c r="CM35" s="174">
        <v>1</v>
      </c>
      <c r="CN35" s="174">
        <v>13</v>
      </c>
      <c r="CO35" s="174">
        <v>365</v>
      </c>
      <c r="CP35" s="174">
        <v>378</v>
      </c>
      <c r="CQ35" s="174">
        <v>0</v>
      </c>
      <c r="CR35" s="174">
        <v>2</v>
      </c>
      <c r="CS35" s="174">
        <v>2</v>
      </c>
      <c r="CT35" s="174">
        <v>242</v>
      </c>
      <c r="CU35" s="174">
        <v>3601</v>
      </c>
      <c r="CV35" s="174">
        <v>3843</v>
      </c>
      <c r="CW35" s="174">
        <v>13</v>
      </c>
      <c r="CX35" s="174">
        <v>120</v>
      </c>
      <c r="CY35" s="174">
        <v>133</v>
      </c>
      <c r="CZ35" s="174">
        <v>13</v>
      </c>
      <c r="DA35" s="174">
        <v>0</v>
      </c>
      <c r="DB35" s="174">
        <v>0</v>
      </c>
      <c r="DC35" s="174">
        <v>119</v>
      </c>
      <c r="DD35" s="174">
        <v>0</v>
      </c>
      <c r="DE35" s="174">
        <v>0</v>
      </c>
      <c r="DF35" s="174">
        <v>13</v>
      </c>
      <c r="DG35" s="174">
        <v>119</v>
      </c>
      <c r="DH35" s="174">
        <v>132</v>
      </c>
      <c r="DI35" s="174">
        <v>0</v>
      </c>
      <c r="DJ35" s="174">
        <v>0</v>
      </c>
      <c r="DK35" s="174">
        <v>0</v>
      </c>
      <c r="DL35" s="174">
        <v>1</v>
      </c>
      <c r="DM35" s="174">
        <v>0</v>
      </c>
      <c r="DN35" s="174">
        <v>0</v>
      </c>
      <c r="DO35" s="174">
        <v>0</v>
      </c>
      <c r="DP35" s="174">
        <v>1</v>
      </c>
      <c r="DQ35" s="174">
        <v>1</v>
      </c>
      <c r="DR35" s="174">
        <v>0</v>
      </c>
      <c r="DS35" s="174">
        <v>0</v>
      </c>
      <c r="DT35" s="174">
        <v>0</v>
      </c>
    </row>
    <row r="36" spans="1:124" s="169" customFormat="1" ht="12.75">
      <c r="A36" s="175" t="s">
        <v>177</v>
      </c>
      <c r="B36" s="174">
        <v>7310</v>
      </c>
      <c r="C36" s="174">
        <v>1767</v>
      </c>
      <c r="D36" s="174">
        <v>7049</v>
      </c>
      <c r="E36" s="174">
        <v>5011</v>
      </c>
      <c r="F36" s="174">
        <v>3</v>
      </c>
      <c r="G36" s="174">
        <v>8</v>
      </c>
      <c r="H36" s="174">
        <v>11</v>
      </c>
      <c r="I36" s="174">
        <v>95</v>
      </c>
      <c r="J36" s="174">
        <v>1651</v>
      </c>
      <c r="K36" s="174">
        <v>1746</v>
      </c>
      <c r="L36" s="174">
        <v>50</v>
      </c>
      <c r="M36" s="174">
        <v>850</v>
      </c>
      <c r="N36" s="174">
        <v>900</v>
      </c>
      <c r="O36" s="174">
        <v>45</v>
      </c>
      <c r="P36" s="174">
        <v>801</v>
      </c>
      <c r="Q36" s="174">
        <v>846</v>
      </c>
      <c r="R36" s="174">
        <v>20</v>
      </c>
      <c r="S36" s="174">
        <v>76</v>
      </c>
      <c r="T36" s="174">
        <v>96</v>
      </c>
      <c r="U36" s="174">
        <v>56</v>
      </c>
      <c r="V36" s="174">
        <v>236</v>
      </c>
      <c r="W36" s="174">
        <v>292</v>
      </c>
      <c r="X36" s="174">
        <v>162</v>
      </c>
      <c r="Y36" s="174">
        <v>6092</v>
      </c>
      <c r="Z36" s="174">
        <v>6254</v>
      </c>
      <c r="AA36" s="174">
        <v>106</v>
      </c>
      <c r="AB36" s="174">
        <v>2518</v>
      </c>
      <c r="AC36" s="174">
        <v>2624</v>
      </c>
      <c r="AD36" s="174">
        <v>105</v>
      </c>
      <c r="AE36" s="174">
        <v>2514</v>
      </c>
      <c r="AF36" s="174">
        <v>2619</v>
      </c>
      <c r="AG36" s="174">
        <v>1</v>
      </c>
      <c r="AH36" s="174">
        <v>4</v>
      </c>
      <c r="AI36" s="174">
        <v>5</v>
      </c>
      <c r="AJ36" s="174">
        <v>0</v>
      </c>
      <c r="AK36" s="174">
        <v>0</v>
      </c>
      <c r="AL36" s="174">
        <v>0</v>
      </c>
      <c r="AM36" s="174">
        <v>56</v>
      </c>
      <c r="AN36" s="174">
        <v>3574</v>
      </c>
      <c r="AO36" s="174">
        <v>3630</v>
      </c>
      <c r="AP36" s="174">
        <v>9347</v>
      </c>
      <c r="AQ36" s="174">
        <v>97993</v>
      </c>
      <c r="AR36" s="174">
        <v>107340</v>
      </c>
      <c r="AS36" s="174">
        <v>9284</v>
      </c>
      <c r="AT36" s="174">
        <v>98155</v>
      </c>
      <c r="AU36" s="174">
        <v>107439</v>
      </c>
      <c r="AV36" s="174">
        <v>63</v>
      </c>
      <c r="AW36" s="174">
        <v>-162</v>
      </c>
      <c r="AX36" s="174">
        <v>-99</v>
      </c>
      <c r="AY36" s="174">
        <v>358</v>
      </c>
      <c r="AZ36" s="174">
        <v>8869</v>
      </c>
      <c r="BA36" s="174">
        <v>9227</v>
      </c>
      <c r="BB36" s="174">
        <v>285</v>
      </c>
      <c r="BC36" s="174">
        <v>5</v>
      </c>
      <c r="BD36" s="174">
        <v>0</v>
      </c>
      <c r="BE36" s="174">
        <v>4578</v>
      </c>
      <c r="BF36" s="174">
        <v>73</v>
      </c>
      <c r="BG36" s="174">
        <v>70</v>
      </c>
      <c r="BH36" s="174">
        <v>290</v>
      </c>
      <c r="BI36" s="174">
        <v>4721</v>
      </c>
      <c r="BJ36" s="174">
        <v>5011</v>
      </c>
      <c r="BK36" s="174">
        <v>-258</v>
      </c>
      <c r="BL36" s="174">
        <v>258</v>
      </c>
      <c r="BM36" s="174">
        <v>0</v>
      </c>
      <c r="BN36" s="174">
        <v>9</v>
      </c>
      <c r="BO36" s="174">
        <v>103</v>
      </c>
      <c r="BP36" s="174">
        <v>112</v>
      </c>
      <c r="BQ36" s="174">
        <v>47</v>
      </c>
      <c r="BR36" s="174">
        <v>921</v>
      </c>
      <c r="BS36" s="174">
        <v>968</v>
      </c>
      <c r="BT36" s="174">
        <v>270</v>
      </c>
      <c r="BU36" s="174">
        <v>2866</v>
      </c>
      <c r="BV36" s="174">
        <v>3136</v>
      </c>
      <c r="BW36" s="174">
        <v>9705</v>
      </c>
      <c r="BX36" s="174">
        <v>106862</v>
      </c>
      <c r="BY36" s="174">
        <v>116567</v>
      </c>
      <c r="BZ36" s="174">
        <v>9522</v>
      </c>
      <c r="CA36" s="174">
        <v>103702</v>
      </c>
      <c r="CB36" s="174">
        <v>113224</v>
      </c>
      <c r="CC36" s="174">
        <v>236497</v>
      </c>
      <c r="CD36" s="174">
        <v>261</v>
      </c>
      <c r="CE36" s="174">
        <v>2923</v>
      </c>
      <c r="CF36" s="174">
        <v>179</v>
      </c>
      <c r="CG36" s="174">
        <v>2033</v>
      </c>
      <c r="CH36" s="174">
        <v>2212</v>
      </c>
      <c r="CI36" s="174">
        <v>1533</v>
      </c>
      <c r="CJ36" s="174">
        <v>13</v>
      </c>
      <c r="CK36" s="174">
        <v>4</v>
      </c>
      <c r="CL36" s="174">
        <v>1127</v>
      </c>
      <c r="CM36" s="174">
        <v>1131</v>
      </c>
      <c r="CN36" s="174">
        <v>479</v>
      </c>
      <c r="CO36" s="174">
        <v>9496</v>
      </c>
      <c r="CP36" s="174">
        <v>9975</v>
      </c>
      <c r="CQ36" s="174">
        <v>0</v>
      </c>
      <c r="CR36" s="174">
        <v>0</v>
      </c>
      <c r="CS36" s="174">
        <v>0</v>
      </c>
      <c r="CT36" s="174">
        <v>9226</v>
      </c>
      <c r="CU36" s="174">
        <v>97366</v>
      </c>
      <c r="CV36" s="174">
        <v>106592</v>
      </c>
      <c r="CW36" s="174">
        <v>723</v>
      </c>
      <c r="CX36" s="174">
        <v>6471</v>
      </c>
      <c r="CY36" s="174">
        <v>7194</v>
      </c>
      <c r="CZ36" s="174">
        <v>694</v>
      </c>
      <c r="DA36" s="174">
        <v>14</v>
      </c>
      <c r="DB36" s="174">
        <v>0</v>
      </c>
      <c r="DC36" s="174">
        <v>5203</v>
      </c>
      <c r="DD36" s="174">
        <v>115</v>
      </c>
      <c r="DE36" s="174">
        <v>29</v>
      </c>
      <c r="DF36" s="174">
        <v>708</v>
      </c>
      <c r="DG36" s="174">
        <v>5347</v>
      </c>
      <c r="DH36" s="174">
        <v>6055</v>
      </c>
      <c r="DI36" s="174">
        <v>14</v>
      </c>
      <c r="DJ36" s="174">
        <v>1</v>
      </c>
      <c r="DK36" s="174">
        <v>0</v>
      </c>
      <c r="DL36" s="174">
        <v>1077</v>
      </c>
      <c r="DM36" s="174">
        <v>32</v>
      </c>
      <c r="DN36" s="174">
        <v>15</v>
      </c>
      <c r="DO36" s="174">
        <v>15</v>
      </c>
      <c r="DP36" s="174">
        <v>1124</v>
      </c>
      <c r="DQ36" s="174">
        <v>1139</v>
      </c>
      <c r="DR36" s="174">
        <v>0</v>
      </c>
      <c r="DS36" s="174">
        <v>0</v>
      </c>
      <c r="DT36" s="174">
        <v>0</v>
      </c>
    </row>
    <row r="37" spans="1:124" s="169" customFormat="1" ht="12.75">
      <c r="A37" s="175" t="s">
        <v>178</v>
      </c>
      <c r="B37" s="174">
        <v>652</v>
      </c>
      <c r="C37" s="174">
        <v>269</v>
      </c>
      <c r="D37" s="174">
        <v>586</v>
      </c>
      <c r="E37" s="174">
        <v>291</v>
      </c>
      <c r="F37" s="174">
        <v>0</v>
      </c>
      <c r="G37" s="174">
        <v>0</v>
      </c>
      <c r="H37" s="174">
        <v>0</v>
      </c>
      <c r="I37" s="174">
        <v>0</v>
      </c>
      <c r="J37" s="174">
        <v>263</v>
      </c>
      <c r="K37" s="174">
        <v>263</v>
      </c>
      <c r="L37" s="174">
        <v>0</v>
      </c>
      <c r="M37" s="174">
        <v>63</v>
      </c>
      <c r="N37" s="174">
        <v>63</v>
      </c>
      <c r="O37" s="174">
        <v>0</v>
      </c>
      <c r="P37" s="174">
        <v>200</v>
      </c>
      <c r="Q37" s="174">
        <v>200</v>
      </c>
      <c r="R37" s="174">
        <v>0</v>
      </c>
      <c r="S37" s="174">
        <v>13</v>
      </c>
      <c r="T37" s="174">
        <v>13</v>
      </c>
      <c r="U37" s="174">
        <v>0</v>
      </c>
      <c r="V37" s="174">
        <v>32</v>
      </c>
      <c r="W37" s="174">
        <v>32</v>
      </c>
      <c r="X37" s="174">
        <v>5</v>
      </c>
      <c r="Y37" s="174">
        <v>436</v>
      </c>
      <c r="Z37" s="174">
        <v>441</v>
      </c>
      <c r="AA37" s="174">
        <v>2</v>
      </c>
      <c r="AB37" s="174">
        <v>197</v>
      </c>
      <c r="AC37" s="174">
        <v>199</v>
      </c>
      <c r="AD37" s="174">
        <v>2</v>
      </c>
      <c r="AE37" s="174">
        <v>179</v>
      </c>
      <c r="AF37" s="174">
        <v>181</v>
      </c>
      <c r="AG37" s="174">
        <v>0</v>
      </c>
      <c r="AH37" s="174">
        <v>7</v>
      </c>
      <c r="AI37" s="174">
        <v>7</v>
      </c>
      <c r="AJ37" s="174">
        <v>0</v>
      </c>
      <c r="AK37" s="174">
        <v>11</v>
      </c>
      <c r="AL37" s="174">
        <v>11</v>
      </c>
      <c r="AM37" s="174">
        <v>3</v>
      </c>
      <c r="AN37" s="174">
        <v>239</v>
      </c>
      <c r="AO37" s="174">
        <v>242</v>
      </c>
      <c r="AP37" s="174">
        <v>590</v>
      </c>
      <c r="AQ37" s="174">
        <v>7590</v>
      </c>
      <c r="AR37" s="174">
        <v>8180</v>
      </c>
      <c r="AS37" s="174">
        <v>585</v>
      </c>
      <c r="AT37" s="174">
        <v>7356</v>
      </c>
      <c r="AU37" s="174">
        <v>7941</v>
      </c>
      <c r="AV37" s="174">
        <v>5</v>
      </c>
      <c r="AW37" s="174">
        <v>234</v>
      </c>
      <c r="AX37" s="174">
        <v>239</v>
      </c>
      <c r="AY37" s="174">
        <v>38</v>
      </c>
      <c r="AZ37" s="174">
        <v>572</v>
      </c>
      <c r="BA37" s="174">
        <v>610</v>
      </c>
      <c r="BB37" s="174">
        <v>12</v>
      </c>
      <c r="BC37" s="174">
        <v>0</v>
      </c>
      <c r="BD37" s="174">
        <v>0</v>
      </c>
      <c r="BE37" s="174">
        <v>276</v>
      </c>
      <c r="BF37" s="174">
        <v>1</v>
      </c>
      <c r="BG37" s="174">
        <v>2</v>
      </c>
      <c r="BH37" s="174">
        <v>12</v>
      </c>
      <c r="BI37" s="174">
        <v>279</v>
      </c>
      <c r="BJ37" s="174">
        <v>291</v>
      </c>
      <c r="BK37" s="174">
        <v>-15</v>
      </c>
      <c r="BL37" s="174">
        <v>15</v>
      </c>
      <c r="BM37" s="174">
        <v>0</v>
      </c>
      <c r="BN37" s="174">
        <v>7</v>
      </c>
      <c r="BO37" s="174">
        <v>26</v>
      </c>
      <c r="BP37" s="174">
        <v>33</v>
      </c>
      <c r="BQ37" s="174">
        <v>10</v>
      </c>
      <c r="BR37" s="174">
        <v>84</v>
      </c>
      <c r="BS37" s="174">
        <v>94</v>
      </c>
      <c r="BT37" s="174">
        <v>24</v>
      </c>
      <c r="BU37" s="174">
        <v>168</v>
      </c>
      <c r="BV37" s="174">
        <v>192</v>
      </c>
      <c r="BW37" s="174">
        <v>628</v>
      </c>
      <c r="BX37" s="174">
        <v>8162</v>
      </c>
      <c r="BY37" s="174">
        <v>8790</v>
      </c>
      <c r="BZ37" s="174">
        <v>616</v>
      </c>
      <c r="CA37" s="174">
        <v>8091</v>
      </c>
      <c r="CB37" s="174">
        <v>8707</v>
      </c>
      <c r="CC37" s="174">
        <v>15960</v>
      </c>
      <c r="CD37" s="174">
        <v>0</v>
      </c>
      <c r="CE37" s="174">
        <v>62</v>
      </c>
      <c r="CF37" s="174">
        <v>11</v>
      </c>
      <c r="CG37" s="174">
        <v>35</v>
      </c>
      <c r="CH37" s="174">
        <v>46</v>
      </c>
      <c r="CI37" s="174">
        <v>49</v>
      </c>
      <c r="CJ37" s="174">
        <v>7</v>
      </c>
      <c r="CK37" s="174">
        <v>1</v>
      </c>
      <c r="CL37" s="174">
        <v>36</v>
      </c>
      <c r="CM37" s="174">
        <v>37</v>
      </c>
      <c r="CN37" s="174">
        <v>46</v>
      </c>
      <c r="CO37" s="174">
        <v>782</v>
      </c>
      <c r="CP37" s="174">
        <v>828</v>
      </c>
      <c r="CQ37" s="174">
        <v>0</v>
      </c>
      <c r="CR37" s="174">
        <v>0</v>
      </c>
      <c r="CS37" s="174">
        <v>0</v>
      </c>
      <c r="CT37" s="174">
        <v>582</v>
      </c>
      <c r="CU37" s="174">
        <v>7380</v>
      </c>
      <c r="CV37" s="174">
        <v>7962</v>
      </c>
      <c r="CW37" s="174">
        <v>34</v>
      </c>
      <c r="CX37" s="174">
        <v>251</v>
      </c>
      <c r="CY37" s="174">
        <v>285</v>
      </c>
      <c r="CZ37" s="174">
        <v>33</v>
      </c>
      <c r="DA37" s="174">
        <v>0</v>
      </c>
      <c r="DB37" s="174">
        <v>0</v>
      </c>
      <c r="DC37" s="174">
        <v>244</v>
      </c>
      <c r="DD37" s="174">
        <v>1</v>
      </c>
      <c r="DE37" s="174">
        <v>0</v>
      </c>
      <c r="DF37" s="174">
        <v>33</v>
      </c>
      <c r="DG37" s="174">
        <v>245</v>
      </c>
      <c r="DH37" s="174">
        <v>278</v>
      </c>
      <c r="DI37" s="174">
        <v>1</v>
      </c>
      <c r="DJ37" s="174">
        <v>0</v>
      </c>
      <c r="DK37" s="174">
        <v>0</v>
      </c>
      <c r="DL37" s="174">
        <v>6</v>
      </c>
      <c r="DM37" s="174">
        <v>0</v>
      </c>
      <c r="DN37" s="174">
        <v>0</v>
      </c>
      <c r="DO37" s="174">
        <v>1</v>
      </c>
      <c r="DP37" s="174">
        <v>6</v>
      </c>
      <c r="DQ37" s="174">
        <v>7</v>
      </c>
      <c r="DR37" s="174">
        <v>0</v>
      </c>
      <c r="DS37" s="174">
        <v>0</v>
      </c>
      <c r="DT37" s="174">
        <v>0</v>
      </c>
    </row>
    <row r="38" spans="1:124" s="169" customFormat="1" ht="12.75">
      <c r="A38" s="175" t="s">
        <v>179</v>
      </c>
      <c r="B38" s="174">
        <v>72</v>
      </c>
      <c r="C38" s="174">
        <v>12</v>
      </c>
      <c r="D38" s="174">
        <v>71</v>
      </c>
      <c r="E38" s="174">
        <v>42</v>
      </c>
      <c r="F38" s="174">
        <v>0</v>
      </c>
      <c r="G38" s="174">
        <v>3</v>
      </c>
      <c r="H38" s="174">
        <v>3</v>
      </c>
      <c r="I38" s="174">
        <v>0</v>
      </c>
      <c r="J38" s="174">
        <v>25</v>
      </c>
      <c r="K38" s="174">
        <v>25</v>
      </c>
      <c r="L38" s="174">
        <v>0</v>
      </c>
      <c r="M38" s="174">
        <v>9</v>
      </c>
      <c r="N38" s="174">
        <v>9</v>
      </c>
      <c r="O38" s="174">
        <v>0</v>
      </c>
      <c r="P38" s="174">
        <v>16</v>
      </c>
      <c r="Q38" s="174">
        <v>16</v>
      </c>
      <c r="R38" s="174">
        <v>0</v>
      </c>
      <c r="S38" s="174">
        <v>0</v>
      </c>
      <c r="T38" s="174">
        <v>0</v>
      </c>
      <c r="U38" s="174">
        <v>0</v>
      </c>
      <c r="V38" s="174">
        <v>4</v>
      </c>
      <c r="W38" s="174">
        <v>4</v>
      </c>
      <c r="X38" s="174">
        <v>2</v>
      </c>
      <c r="Y38" s="174">
        <v>69</v>
      </c>
      <c r="Z38" s="174">
        <v>71</v>
      </c>
      <c r="AA38" s="174">
        <v>2</v>
      </c>
      <c r="AB38" s="174">
        <v>24</v>
      </c>
      <c r="AC38" s="174">
        <v>26</v>
      </c>
      <c r="AD38" s="174">
        <v>2</v>
      </c>
      <c r="AE38" s="174">
        <v>21</v>
      </c>
      <c r="AF38" s="174">
        <v>23</v>
      </c>
      <c r="AG38" s="174">
        <v>0</v>
      </c>
      <c r="AH38" s="174">
        <v>3</v>
      </c>
      <c r="AI38" s="174">
        <v>3</v>
      </c>
      <c r="AJ38" s="174">
        <v>0</v>
      </c>
      <c r="AK38" s="174">
        <v>0</v>
      </c>
      <c r="AL38" s="174">
        <v>0</v>
      </c>
      <c r="AM38" s="174">
        <v>0</v>
      </c>
      <c r="AN38" s="174">
        <v>45</v>
      </c>
      <c r="AO38" s="174">
        <v>45</v>
      </c>
      <c r="AP38" s="174">
        <v>83</v>
      </c>
      <c r="AQ38" s="174">
        <v>988</v>
      </c>
      <c r="AR38" s="174">
        <v>1071</v>
      </c>
      <c r="AS38" s="174">
        <v>83</v>
      </c>
      <c r="AT38" s="174">
        <v>988</v>
      </c>
      <c r="AU38" s="174">
        <v>1071</v>
      </c>
      <c r="AV38" s="174">
        <v>0</v>
      </c>
      <c r="AW38" s="174">
        <v>0</v>
      </c>
      <c r="AX38" s="174">
        <v>0</v>
      </c>
      <c r="AY38" s="174">
        <v>-3</v>
      </c>
      <c r="AZ38" s="174">
        <v>83</v>
      </c>
      <c r="BA38" s="174">
        <v>80</v>
      </c>
      <c r="BB38" s="174">
        <v>2</v>
      </c>
      <c r="BC38" s="174">
        <v>0</v>
      </c>
      <c r="BD38" s="174">
        <v>0</v>
      </c>
      <c r="BE38" s="174">
        <v>40</v>
      </c>
      <c r="BF38" s="174">
        <v>0</v>
      </c>
      <c r="BG38" s="174">
        <v>0</v>
      </c>
      <c r="BH38" s="174">
        <v>2</v>
      </c>
      <c r="BI38" s="174">
        <v>40</v>
      </c>
      <c r="BJ38" s="174">
        <v>42</v>
      </c>
      <c r="BK38" s="174">
        <v>-6</v>
      </c>
      <c r="BL38" s="174">
        <v>6</v>
      </c>
      <c r="BM38" s="174">
        <v>0</v>
      </c>
      <c r="BN38" s="174">
        <v>0</v>
      </c>
      <c r="BO38" s="174">
        <v>5</v>
      </c>
      <c r="BP38" s="174">
        <v>5</v>
      </c>
      <c r="BQ38" s="174">
        <v>0</v>
      </c>
      <c r="BR38" s="174">
        <v>14</v>
      </c>
      <c r="BS38" s="174">
        <v>14</v>
      </c>
      <c r="BT38" s="174">
        <v>1</v>
      </c>
      <c r="BU38" s="174">
        <v>18</v>
      </c>
      <c r="BV38" s="174">
        <v>19</v>
      </c>
      <c r="BW38" s="174">
        <v>80</v>
      </c>
      <c r="BX38" s="174">
        <v>1071</v>
      </c>
      <c r="BY38" s="174">
        <v>1151</v>
      </c>
      <c r="BZ38" s="174">
        <v>80</v>
      </c>
      <c r="CA38" s="174">
        <v>1070</v>
      </c>
      <c r="CB38" s="174">
        <v>1150</v>
      </c>
      <c r="CC38" s="174">
        <v>2068</v>
      </c>
      <c r="CD38" s="174">
        <v>0</v>
      </c>
      <c r="CE38" s="174">
        <v>1</v>
      </c>
      <c r="CF38" s="174">
        <v>0</v>
      </c>
      <c r="CG38" s="174">
        <v>1</v>
      </c>
      <c r="CH38" s="174">
        <v>1</v>
      </c>
      <c r="CI38" s="174">
        <v>0</v>
      </c>
      <c r="CJ38" s="174">
        <v>0</v>
      </c>
      <c r="CK38" s="174">
        <v>0</v>
      </c>
      <c r="CL38" s="174">
        <v>0</v>
      </c>
      <c r="CM38" s="174">
        <v>0</v>
      </c>
      <c r="CN38" s="174">
        <v>3</v>
      </c>
      <c r="CO38" s="174">
        <v>87</v>
      </c>
      <c r="CP38" s="174">
        <v>90</v>
      </c>
      <c r="CQ38" s="174">
        <v>0</v>
      </c>
      <c r="CR38" s="174">
        <v>0</v>
      </c>
      <c r="CS38" s="174">
        <v>0</v>
      </c>
      <c r="CT38" s="174">
        <v>77</v>
      </c>
      <c r="CU38" s="174">
        <v>984</v>
      </c>
      <c r="CV38" s="174">
        <v>1061</v>
      </c>
      <c r="CW38" s="174">
        <v>9</v>
      </c>
      <c r="CX38" s="174">
        <v>39</v>
      </c>
      <c r="CY38" s="174">
        <v>48</v>
      </c>
      <c r="CZ38" s="174">
        <v>9</v>
      </c>
      <c r="DA38" s="174">
        <v>0</v>
      </c>
      <c r="DB38" s="174">
        <v>0</v>
      </c>
      <c r="DC38" s="174">
        <v>37</v>
      </c>
      <c r="DD38" s="174">
        <v>0</v>
      </c>
      <c r="DE38" s="174">
        <v>0</v>
      </c>
      <c r="DF38" s="174">
        <v>9</v>
      </c>
      <c r="DG38" s="174">
        <v>37</v>
      </c>
      <c r="DH38" s="174">
        <v>46</v>
      </c>
      <c r="DI38" s="174">
        <v>0</v>
      </c>
      <c r="DJ38" s="174">
        <v>0</v>
      </c>
      <c r="DK38" s="174">
        <v>0</v>
      </c>
      <c r="DL38" s="174">
        <v>2</v>
      </c>
      <c r="DM38" s="174">
        <v>0</v>
      </c>
      <c r="DN38" s="174">
        <v>0</v>
      </c>
      <c r="DO38" s="174">
        <v>0</v>
      </c>
      <c r="DP38" s="174">
        <v>2</v>
      </c>
      <c r="DQ38" s="174">
        <v>2</v>
      </c>
      <c r="DR38" s="174">
        <v>0</v>
      </c>
      <c r="DS38" s="174">
        <v>0</v>
      </c>
      <c r="DT38" s="174">
        <v>0</v>
      </c>
    </row>
    <row r="39" spans="1:124" s="169" customFormat="1" ht="12.75">
      <c r="A39" s="175" t="s">
        <v>180</v>
      </c>
      <c r="B39" s="174">
        <v>10753</v>
      </c>
      <c r="C39" s="174">
        <v>2969</v>
      </c>
      <c r="D39" s="174">
        <v>10132</v>
      </c>
      <c r="E39" s="174">
        <v>5912</v>
      </c>
      <c r="F39" s="174">
        <v>2</v>
      </c>
      <c r="G39" s="174">
        <v>21</v>
      </c>
      <c r="H39" s="174">
        <v>23</v>
      </c>
      <c r="I39" s="174">
        <v>5</v>
      </c>
      <c r="J39" s="174">
        <v>3887</v>
      </c>
      <c r="K39" s="174">
        <v>3892</v>
      </c>
      <c r="L39" s="174">
        <v>5</v>
      </c>
      <c r="M39" s="174">
        <v>1480</v>
      </c>
      <c r="N39" s="174">
        <v>1485</v>
      </c>
      <c r="O39" s="174">
        <v>0</v>
      </c>
      <c r="P39" s="174">
        <v>2407</v>
      </c>
      <c r="Q39" s="174">
        <v>2407</v>
      </c>
      <c r="R39" s="174">
        <v>0</v>
      </c>
      <c r="S39" s="174">
        <v>18</v>
      </c>
      <c r="T39" s="174">
        <v>18</v>
      </c>
      <c r="U39" s="174">
        <v>0</v>
      </c>
      <c r="V39" s="174">
        <v>328</v>
      </c>
      <c r="W39" s="174">
        <v>328</v>
      </c>
      <c r="X39" s="174">
        <v>297</v>
      </c>
      <c r="Y39" s="174">
        <v>9833</v>
      </c>
      <c r="Z39" s="174">
        <v>10130</v>
      </c>
      <c r="AA39" s="174">
        <v>212</v>
      </c>
      <c r="AB39" s="174">
        <v>4025</v>
      </c>
      <c r="AC39" s="174">
        <v>4237</v>
      </c>
      <c r="AD39" s="174">
        <v>209</v>
      </c>
      <c r="AE39" s="174">
        <v>3734</v>
      </c>
      <c r="AF39" s="174">
        <v>3943</v>
      </c>
      <c r="AG39" s="174">
        <v>3</v>
      </c>
      <c r="AH39" s="174">
        <v>176</v>
      </c>
      <c r="AI39" s="174">
        <v>179</v>
      </c>
      <c r="AJ39" s="174">
        <v>0</v>
      </c>
      <c r="AK39" s="174">
        <v>115</v>
      </c>
      <c r="AL39" s="174">
        <v>115</v>
      </c>
      <c r="AM39" s="174">
        <v>85</v>
      </c>
      <c r="AN39" s="174">
        <v>5808</v>
      </c>
      <c r="AO39" s="174">
        <v>5893</v>
      </c>
      <c r="AP39" s="174">
        <v>13736</v>
      </c>
      <c r="AQ39" s="174">
        <v>100432</v>
      </c>
      <c r="AR39" s="174">
        <v>114168</v>
      </c>
      <c r="AS39" s="174">
        <v>13738</v>
      </c>
      <c r="AT39" s="174">
        <v>100435</v>
      </c>
      <c r="AU39" s="174">
        <v>114173</v>
      </c>
      <c r="AV39" s="174">
        <v>-2</v>
      </c>
      <c r="AW39" s="174">
        <v>-3</v>
      </c>
      <c r="AX39" s="174">
        <v>-5</v>
      </c>
      <c r="AY39" s="174">
        <v>670</v>
      </c>
      <c r="AZ39" s="174">
        <v>9292</v>
      </c>
      <c r="BA39" s="174">
        <v>9962</v>
      </c>
      <c r="BB39" s="174">
        <v>337</v>
      </c>
      <c r="BC39" s="174">
        <v>1</v>
      </c>
      <c r="BD39" s="174">
        <v>0</v>
      </c>
      <c r="BE39" s="174">
        <v>5535</v>
      </c>
      <c r="BF39" s="174">
        <v>28</v>
      </c>
      <c r="BG39" s="174">
        <v>11</v>
      </c>
      <c r="BH39" s="174">
        <v>338</v>
      </c>
      <c r="BI39" s="174">
        <v>5574</v>
      </c>
      <c r="BJ39" s="174">
        <v>5912</v>
      </c>
      <c r="BK39" s="174">
        <v>-56</v>
      </c>
      <c r="BL39" s="174">
        <v>56</v>
      </c>
      <c r="BM39" s="174">
        <v>0</v>
      </c>
      <c r="BN39" s="174">
        <v>28</v>
      </c>
      <c r="BO39" s="174">
        <v>239</v>
      </c>
      <c r="BP39" s="174">
        <v>267</v>
      </c>
      <c r="BQ39" s="174">
        <v>82</v>
      </c>
      <c r="BR39" s="174">
        <v>1479</v>
      </c>
      <c r="BS39" s="174">
        <v>1561</v>
      </c>
      <c r="BT39" s="174">
        <v>278</v>
      </c>
      <c r="BU39" s="174">
        <v>1944</v>
      </c>
      <c r="BV39" s="174">
        <v>2222</v>
      </c>
      <c r="BW39" s="174">
        <v>14406</v>
      </c>
      <c r="BX39" s="174">
        <v>109724</v>
      </c>
      <c r="BY39" s="174">
        <v>124130</v>
      </c>
      <c r="BZ39" s="174">
        <v>14301</v>
      </c>
      <c r="CA39" s="174">
        <v>108818</v>
      </c>
      <c r="CB39" s="174">
        <v>123119</v>
      </c>
      <c r="CC39" s="174">
        <v>271843</v>
      </c>
      <c r="CD39" s="174">
        <v>105</v>
      </c>
      <c r="CE39" s="174">
        <v>866</v>
      </c>
      <c r="CF39" s="174">
        <v>101</v>
      </c>
      <c r="CG39" s="174">
        <v>745</v>
      </c>
      <c r="CH39" s="174">
        <v>846</v>
      </c>
      <c r="CI39" s="174">
        <v>198</v>
      </c>
      <c r="CJ39" s="174">
        <v>19</v>
      </c>
      <c r="CK39" s="174">
        <v>4</v>
      </c>
      <c r="CL39" s="174">
        <v>161</v>
      </c>
      <c r="CM39" s="174">
        <v>165</v>
      </c>
      <c r="CN39" s="174">
        <v>727</v>
      </c>
      <c r="CO39" s="174">
        <v>9810</v>
      </c>
      <c r="CP39" s="174">
        <v>10537</v>
      </c>
      <c r="CQ39" s="174">
        <v>0</v>
      </c>
      <c r="CR39" s="174">
        <v>109</v>
      </c>
      <c r="CS39" s="174">
        <v>109</v>
      </c>
      <c r="CT39" s="174">
        <v>13679</v>
      </c>
      <c r="CU39" s="174">
        <v>99914</v>
      </c>
      <c r="CV39" s="174">
        <v>113593</v>
      </c>
      <c r="CW39" s="174">
        <v>1032</v>
      </c>
      <c r="CX39" s="174">
        <v>4744</v>
      </c>
      <c r="CY39" s="174">
        <v>5776</v>
      </c>
      <c r="CZ39" s="174">
        <v>1020</v>
      </c>
      <c r="DA39" s="174">
        <v>9</v>
      </c>
      <c r="DB39" s="174">
        <v>0</v>
      </c>
      <c r="DC39" s="174">
        <v>4662</v>
      </c>
      <c r="DD39" s="174">
        <v>40</v>
      </c>
      <c r="DE39" s="174">
        <v>1</v>
      </c>
      <c r="DF39" s="174">
        <v>1029</v>
      </c>
      <c r="DG39" s="174">
        <v>4703</v>
      </c>
      <c r="DH39" s="174">
        <v>5732</v>
      </c>
      <c r="DI39" s="174">
        <v>3</v>
      </c>
      <c r="DJ39" s="174">
        <v>0</v>
      </c>
      <c r="DK39" s="174">
        <v>0</v>
      </c>
      <c r="DL39" s="174">
        <v>40</v>
      </c>
      <c r="DM39" s="174">
        <v>1</v>
      </c>
      <c r="DN39" s="174">
        <v>0</v>
      </c>
      <c r="DO39" s="174">
        <v>3</v>
      </c>
      <c r="DP39" s="174">
        <v>41</v>
      </c>
      <c r="DQ39" s="174">
        <v>44</v>
      </c>
      <c r="DR39" s="174">
        <v>0</v>
      </c>
      <c r="DS39" s="174">
        <v>0</v>
      </c>
      <c r="DT39" s="174">
        <v>0</v>
      </c>
    </row>
    <row r="40" spans="1:124" s="169" customFormat="1" ht="12.75">
      <c r="A40" s="175" t="s">
        <v>181</v>
      </c>
      <c r="B40" s="174">
        <v>8179</v>
      </c>
      <c r="C40" s="174">
        <v>2254</v>
      </c>
      <c r="D40" s="174">
        <v>6561</v>
      </c>
      <c r="E40" s="174">
        <v>4140</v>
      </c>
      <c r="F40" s="174">
        <v>2</v>
      </c>
      <c r="G40" s="174">
        <v>26</v>
      </c>
      <c r="H40" s="174">
        <v>28</v>
      </c>
      <c r="I40" s="174">
        <v>4</v>
      </c>
      <c r="J40" s="174">
        <v>2251</v>
      </c>
      <c r="K40" s="174">
        <v>2255</v>
      </c>
      <c r="L40" s="174">
        <v>3</v>
      </c>
      <c r="M40" s="174">
        <v>768</v>
      </c>
      <c r="N40" s="174">
        <v>771</v>
      </c>
      <c r="O40" s="174">
        <v>1</v>
      </c>
      <c r="P40" s="174">
        <v>1483</v>
      </c>
      <c r="Q40" s="174">
        <v>1484</v>
      </c>
      <c r="R40" s="174">
        <v>0</v>
      </c>
      <c r="S40" s="174">
        <v>81</v>
      </c>
      <c r="T40" s="174">
        <v>81</v>
      </c>
      <c r="U40" s="174">
        <v>0</v>
      </c>
      <c r="V40" s="174">
        <v>166</v>
      </c>
      <c r="W40" s="174">
        <v>166</v>
      </c>
      <c r="X40" s="174">
        <v>306</v>
      </c>
      <c r="Y40" s="174">
        <v>6255</v>
      </c>
      <c r="Z40" s="174">
        <v>6561</v>
      </c>
      <c r="AA40" s="174">
        <v>154</v>
      </c>
      <c r="AB40" s="174">
        <v>1844</v>
      </c>
      <c r="AC40" s="174">
        <v>1998</v>
      </c>
      <c r="AD40" s="174">
        <v>152</v>
      </c>
      <c r="AE40" s="174">
        <v>1833</v>
      </c>
      <c r="AF40" s="174">
        <v>1985</v>
      </c>
      <c r="AG40" s="174">
        <v>1</v>
      </c>
      <c r="AH40" s="174">
        <v>11</v>
      </c>
      <c r="AI40" s="174">
        <v>12</v>
      </c>
      <c r="AJ40" s="174">
        <v>1</v>
      </c>
      <c r="AK40" s="174">
        <v>0</v>
      </c>
      <c r="AL40" s="174">
        <v>1</v>
      </c>
      <c r="AM40" s="174">
        <v>152</v>
      </c>
      <c r="AN40" s="174">
        <v>4411</v>
      </c>
      <c r="AO40" s="174">
        <v>4563</v>
      </c>
      <c r="AP40" s="174">
        <v>13133</v>
      </c>
      <c r="AQ40" s="174">
        <v>77376</v>
      </c>
      <c r="AR40" s="174">
        <v>90509</v>
      </c>
      <c r="AS40" s="174">
        <v>13020</v>
      </c>
      <c r="AT40" s="174">
        <v>77084</v>
      </c>
      <c r="AU40" s="174">
        <v>90104</v>
      </c>
      <c r="AV40" s="174">
        <v>113</v>
      </c>
      <c r="AW40" s="174">
        <v>292</v>
      </c>
      <c r="AX40" s="174">
        <v>405</v>
      </c>
      <c r="AY40" s="174">
        <v>668</v>
      </c>
      <c r="AZ40" s="174">
        <v>8145</v>
      </c>
      <c r="BA40" s="174">
        <v>8813</v>
      </c>
      <c r="BB40" s="174">
        <v>440</v>
      </c>
      <c r="BC40" s="174">
        <v>18</v>
      </c>
      <c r="BD40" s="174">
        <v>0</v>
      </c>
      <c r="BE40" s="174">
        <v>3604</v>
      </c>
      <c r="BF40" s="174">
        <v>34</v>
      </c>
      <c r="BG40" s="174">
        <v>44</v>
      </c>
      <c r="BH40" s="174">
        <v>458</v>
      </c>
      <c r="BI40" s="174">
        <v>3682</v>
      </c>
      <c r="BJ40" s="174">
        <v>4140</v>
      </c>
      <c r="BK40" s="174">
        <v>-415</v>
      </c>
      <c r="BL40" s="174">
        <v>415</v>
      </c>
      <c r="BM40" s="174">
        <v>0</v>
      </c>
      <c r="BN40" s="174">
        <v>20</v>
      </c>
      <c r="BO40" s="174">
        <v>117</v>
      </c>
      <c r="BP40" s="174">
        <v>137</v>
      </c>
      <c r="BQ40" s="174">
        <v>59</v>
      </c>
      <c r="BR40" s="174">
        <v>769</v>
      </c>
      <c r="BS40" s="174">
        <v>828</v>
      </c>
      <c r="BT40" s="174">
        <v>546</v>
      </c>
      <c r="BU40" s="174">
        <v>3162</v>
      </c>
      <c r="BV40" s="174">
        <v>3708</v>
      </c>
      <c r="BW40" s="174">
        <v>13801</v>
      </c>
      <c r="BX40" s="174">
        <v>85521</v>
      </c>
      <c r="BY40" s="174">
        <v>99322</v>
      </c>
      <c r="BZ40" s="174">
        <v>13234</v>
      </c>
      <c r="CA40" s="174">
        <v>83347</v>
      </c>
      <c r="CB40" s="174">
        <v>96581</v>
      </c>
      <c r="CC40" s="174">
        <v>206622</v>
      </c>
      <c r="CD40" s="174">
        <v>117</v>
      </c>
      <c r="CE40" s="174">
        <v>2672</v>
      </c>
      <c r="CF40" s="174">
        <v>560</v>
      </c>
      <c r="CG40" s="174">
        <v>1614</v>
      </c>
      <c r="CH40" s="174">
        <v>2174</v>
      </c>
      <c r="CI40" s="174">
        <v>751</v>
      </c>
      <c r="CJ40" s="174">
        <v>15</v>
      </c>
      <c r="CK40" s="174">
        <v>7</v>
      </c>
      <c r="CL40" s="174">
        <v>560</v>
      </c>
      <c r="CM40" s="174">
        <v>567</v>
      </c>
      <c r="CN40" s="174">
        <v>923</v>
      </c>
      <c r="CO40" s="174">
        <v>8446</v>
      </c>
      <c r="CP40" s="174">
        <v>9369</v>
      </c>
      <c r="CQ40" s="174">
        <v>0</v>
      </c>
      <c r="CR40" s="174">
        <v>0</v>
      </c>
      <c r="CS40" s="174">
        <v>0</v>
      </c>
      <c r="CT40" s="174">
        <v>12878</v>
      </c>
      <c r="CU40" s="174">
        <v>77075</v>
      </c>
      <c r="CV40" s="174">
        <v>89953</v>
      </c>
      <c r="CW40" s="174">
        <v>1039</v>
      </c>
      <c r="CX40" s="174">
        <v>4321</v>
      </c>
      <c r="CY40" s="174">
        <v>5360</v>
      </c>
      <c r="CZ40" s="174">
        <v>954</v>
      </c>
      <c r="DA40" s="174">
        <v>34</v>
      </c>
      <c r="DB40" s="174">
        <v>1</v>
      </c>
      <c r="DC40" s="174">
        <v>3926</v>
      </c>
      <c r="DD40" s="174">
        <v>83</v>
      </c>
      <c r="DE40" s="174">
        <v>13</v>
      </c>
      <c r="DF40" s="174">
        <v>989</v>
      </c>
      <c r="DG40" s="174">
        <v>4022</v>
      </c>
      <c r="DH40" s="174">
        <v>5011</v>
      </c>
      <c r="DI40" s="174">
        <v>47</v>
      </c>
      <c r="DJ40" s="174">
        <v>2</v>
      </c>
      <c r="DK40" s="174">
        <v>1</v>
      </c>
      <c r="DL40" s="174">
        <v>291</v>
      </c>
      <c r="DM40" s="174">
        <v>8</v>
      </c>
      <c r="DN40" s="174">
        <v>0</v>
      </c>
      <c r="DO40" s="174">
        <v>50</v>
      </c>
      <c r="DP40" s="174">
        <v>299</v>
      </c>
      <c r="DQ40" s="174">
        <v>349</v>
      </c>
      <c r="DR40" s="174">
        <v>6</v>
      </c>
      <c r="DS40" s="174">
        <v>22</v>
      </c>
      <c r="DT40" s="174">
        <v>28</v>
      </c>
    </row>
    <row r="41" spans="1:124" s="169" customFormat="1" ht="12.75">
      <c r="A41" s="175" t="s">
        <v>182</v>
      </c>
      <c r="B41" s="174">
        <v>147</v>
      </c>
      <c r="C41" s="174">
        <v>33</v>
      </c>
      <c r="D41" s="174">
        <v>126</v>
      </c>
      <c r="E41" s="174">
        <v>78</v>
      </c>
      <c r="F41" s="174">
        <v>0</v>
      </c>
      <c r="G41" s="174">
        <v>2</v>
      </c>
      <c r="H41" s="174">
        <v>2</v>
      </c>
      <c r="I41" s="174">
        <v>0</v>
      </c>
      <c r="J41" s="174">
        <v>40</v>
      </c>
      <c r="K41" s="174">
        <v>40</v>
      </c>
      <c r="L41" s="174">
        <v>0</v>
      </c>
      <c r="M41" s="174">
        <v>7</v>
      </c>
      <c r="N41" s="174">
        <v>7</v>
      </c>
      <c r="O41" s="174">
        <v>0</v>
      </c>
      <c r="P41" s="174">
        <v>33</v>
      </c>
      <c r="Q41" s="174">
        <v>33</v>
      </c>
      <c r="R41" s="174">
        <v>0</v>
      </c>
      <c r="S41" s="174">
        <v>0</v>
      </c>
      <c r="T41" s="174">
        <v>0</v>
      </c>
      <c r="U41" s="174">
        <v>0</v>
      </c>
      <c r="V41" s="174">
        <v>8</v>
      </c>
      <c r="W41" s="174">
        <v>8</v>
      </c>
      <c r="X41" s="174">
        <v>3</v>
      </c>
      <c r="Y41" s="174">
        <v>123</v>
      </c>
      <c r="Z41" s="174">
        <v>126</v>
      </c>
      <c r="AA41" s="174">
        <v>2</v>
      </c>
      <c r="AB41" s="174">
        <v>52</v>
      </c>
      <c r="AC41" s="174">
        <v>54</v>
      </c>
      <c r="AD41" s="174">
        <v>1</v>
      </c>
      <c r="AE41" s="174">
        <v>52</v>
      </c>
      <c r="AF41" s="174">
        <v>53</v>
      </c>
      <c r="AG41" s="174">
        <v>1</v>
      </c>
      <c r="AH41" s="174">
        <v>0</v>
      </c>
      <c r="AI41" s="174">
        <v>1</v>
      </c>
      <c r="AJ41" s="174">
        <v>0</v>
      </c>
      <c r="AK41" s="174">
        <v>0</v>
      </c>
      <c r="AL41" s="174">
        <v>0</v>
      </c>
      <c r="AM41" s="174">
        <v>1</v>
      </c>
      <c r="AN41" s="174">
        <v>71</v>
      </c>
      <c r="AO41" s="174">
        <v>72</v>
      </c>
      <c r="AP41" s="174">
        <v>233</v>
      </c>
      <c r="AQ41" s="174">
        <v>1917</v>
      </c>
      <c r="AR41" s="174">
        <v>2150</v>
      </c>
      <c r="AS41" s="174">
        <v>233</v>
      </c>
      <c r="AT41" s="174">
        <v>1917</v>
      </c>
      <c r="AU41" s="174">
        <v>2150</v>
      </c>
      <c r="AV41" s="174">
        <v>0</v>
      </c>
      <c r="AW41" s="174">
        <v>0</v>
      </c>
      <c r="AX41" s="174">
        <v>0</v>
      </c>
      <c r="AY41" s="174">
        <v>12</v>
      </c>
      <c r="AZ41" s="174">
        <v>124</v>
      </c>
      <c r="BA41" s="174">
        <v>136</v>
      </c>
      <c r="BB41" s="174">
        <v>3</v>
      </c>
      <c r="BC41" s="174">
        <v>0</v>
      </c>
      <c r="BD41" s="174">
        <v>0</v>
      </c>
      <c r="BE41" s="174">
        <v>72</v>
      </c>
      <c r="BF41" s="174">
        <v>2</v>
      </c>
      <c r="BG41" s="174">
        <v>1</v>
      </c>
      <c r="BH41" s="174">
        <v>3</v>
      </c>
      <c r="BI41" s="174">
        <v>75</v>
      </c>
      <c r="BJ41" s="174">
        <v>78</v>
      </c>
      <c r="BK41" s="174">
        <v>3</v>
      </c>
      <c r="BL41" s="174">
        <v>-3</v>
      </c>
      <c r="BM41" s="174">
        <v>0</v>
      </c>
      <c r="BN41" s="174">
        <v>0</v>
      </c>
      <c r="BO41" s="174">
        <v>7</v>
      </c>
      <c r="BP41" s="174">
        <v>7</v>
      </c>
      <c r="BQ41" s="174">
        <v>1</v>
      </c>
      <c r="BR41" s="174">
        <v>17</v>
      </c>
      <c r="BS41" s="174">
        <v>18</v>
      </c>
      <c r="BT41" s="174">
        <v>5</v>
      </c>
      <c r="BU41" s="174">
        <v>28</v>
      </c>
      <c r="BV41" s="174">
        <v>33</v>
      </c>
      <c r="BW41" s="174">
        <v>245</v>
      </c>
      <c r="BX41" s="174">
        <v>2041</v>
      </c>
      <c r="BY41" s="174">
        <v>2286</v>
      </c>
      <c r="BZ41" s="174">
        <v>244</v>
      </c>
      <c r="CA41" s="174">
        <v>2018</v>
      </c>
      <c r="CB41" s="174">
        <v>2262</v>
      </c>
      <c r="CC41" s="174">
        <v>5084</v>
      </c>
      <c r="CD41" s="174">
        <v>4</v>
      </c>
      <c r="CE41" s="174">
        <v>22</v>
      </c>
      <c r="CF41" s="174">
        <v>1</v>
      </c>
      <c r="CG41" s="174">
        <v>22</v>
      </c>
      <c r="CH41" s="174">
        <v>23</v>
      </c>
      <c r="CI41" s="174">
        <v>1</v>
      </c>
      <c r="CJ41" s="174">
        <v>0</v>
      </c>
      <c r="CK41" s="174">
        <v>0</v>
      </c>
      <c r="CL41" s="174">
        <v>1</v>
      </c>
      <c r="CM41" s="174">
        <v>1</v>
      </c>
      <c r="CN41" s="174">
        <v>12</v>
      </c>
      <c r="CO41" s="174">
        <v>208</v>
      </c>
      <c r="CP41" s="174">
        <v>220</v>
      </c>
      <c r="CQ41" s="174">
        <v>0</v>
      </c>
      <c r="CR41" s="174">
        <v>0</v>
      </c>
      <c r="CS41" s="174">
        <v>0</v>
      </c>
      <c r="CT41" s="174">
        <v>233</v>
      </c>
      <c r="CU41" s="174">
        <v>1833</v>
      </c>
      <c r="CV41" s="174">
        <v>2066</v>
      </c>
      <c r="CW41" s="174">
        <v>15</v>
      </c>
      <c r="CX41" s="174">
        <v>57</v>
      </c>
      <c r="CY41" s="174">
        <v>72</v>
      </c>
      <c r="CZ41" s="174">
        <v>15</v>
      </c>
      <c r="DA41" s="174">
        <v>0</v>
      </c>
      <c r="DB41" s="174">
        <v>0</v>
      </c>
      <c r="DC41" s="174">
        <v>52</v>
      </c>
      <c r="DD41" s="174">
        <v>0</v>
      </c>
      <c r="DE41" s="174">
        <v>0</v>
      </c>
      <c r="DF41" s="174">
        <v>15</v>
      </c>
      <c r="DG41" s="174">
        <v>52</v>
      </c>
      <c r="DH41" s="174">
        <v>67</v>
      </c>
      <c r="DI41" s="174">
        <v>0</v>
      </c>
      <c r="DJ41" s="174">
        <v>0</v>
      </c>
      <c r="DK41" s="174">
        <v>0</v>
      </c>
      <c r="DL41" s="174">
        <v>5</v>
      </c>
      <c r="DM41" s="174">
        <v>0</v>
      </c>
      <c r="DN41" s="174">
        <v>0</v>
      </c>
      <c r="DO41" s="174">
        <v>0</v>
      </c>
      <c r="DP41" s="174">
        <v>5</v>
      </c>
      <c r="DQ41" s="174">
        <v>5</v>
      </c>
      <c r="DR41" s="174">
        <v>0</v>
      </c>
      <c r="DS41" s="174">
        <v>0</v>
      </c>
      <c r="DT41" s="174">
        <v>0</v>
      </c>
    </row>
    <row r="42" spans="1:124" s="169" customFormat="1" ht="12.75">
      <c r="A42" s="175" t="s">
        <v>183</v>
      </c>
      <c r="B42" s="174">
        <v>12569</v>
      </c>
      <c r="C42" s="174">
        <v>3423</v>
      </c>
      <c r="D42" s="174">
        <v>12106</v>
      </c>
      <c r="E42" s="174">
        <v>8609</v>
      </c>
      <c r="F42" s="174">
        <v>3</v>
      </c>
      <c r="G42" s="174">
        <v>58</v>
      </c>
      <c r="H42" s="174">
        <v>61</v>
      </c>
      <c r="I42" s="174">
        <v>1</v>
      </c>
      <c r="J42" s="174">
        <v>3207</v>
      </c>
      <c r="K42" s="174">
        <v>3208</v>
      </c>
      <c r="L42" s="174">
        <v>1</v>
      </c>
      <c r="M42" s="174">
        <v>1401</v>
      </c>
      <c r="N42" s="174">
        <v>1402</v>
      </c>
      <c r="O42" s="174">
        <v>0</v>
      </c>
      <c r="P42" s="174">
        <v>1806</v>
      </c>
      <c r="Q42" s="174">
        <v>1806</v>
      </c>
      <c r="R42" s="174">
        <v>0</v>
      </c>
      <c r="S42" s="174">
        <v>21</v>
      </c>
      <c r="T42" s="174">
        <v>21</v>
      </c>
      <c r="U42" s="174">
        <v>0</v>
      </c>
      <c r="V42" s="174">
        <v>289</v>
      </c>
      <c r="W42" s="174">
        <v>289</v>
      </c>
      <c r="X42" s="174">
        <v>356</v>
      </c>
      <c r="Y42" s="174">
        <v>11750</v>
      </c>
      <c r="Z42" s="174">
        <v>12106</v>
      </c>
      <c r="AA42" s="174">
        <v>245</v>
      </c>
      <c r="AB42" s="174">
        <v>5678</v>
      </c>
      <c r="AC42" s="174">
        <v>5923</v>
      </c>
      <c r="AD42" s="174">
        <v>218</v>
      </c>
      <c r="AE42" s="174">
        <v>5454</v>
      </c>
      <c r="AF42" s="174">
        <v>5672</v>
      </c>
      <c r="AG42" s="174">
        <v>13</v>
      </c>
      <c r="AH42" s="174">
        <v>128</v>
      </c>
      <c r="AI42" s="174">
        <v>141</v>
      </c>
      <c r="AJ42" s="174">
        <v>14</v>
      </c>
      <c r="AK42" s="174">
        <v>96</v>
      </c>
      <c r="AL42" s="174">
        <v>110</v>
      </c>
      <c r="AM42" s="174">
        <v>111</v>
      </c>
      <c r="AN42" s="174">
        <v>6072</v>
      </c>
      <c r="AO42" s="174">
        <v>6183</v>
      </c>
      <c r="AP42" s="174">
        <v>21959</v>
      </c>
      <c r="AQ42" s="174">
        <v>133841</v>
      </c>
      <c r="AR42" s="174">
        <v>155800</v>
      </c>
      <c r="AS42" s="174">
        <v>21959</v>
      </c>
      <c r="AT42" s="174">
        <v>133841</v>
      </c>
      <c r="AU42" s="174">
        <v>155800</v>
      </c>
      <c r="AV42" s="174">
        <v>0</v>
      </c>
      <c r="AW42" s="174">
        <v>0</v>
      </c>
      <c r="AX42" s="174">
        <v>0</v>
      </c>
      <c r="AY42" s="174">
        <v>1196</v>
      </c>
      <c r="AZ42" s="174">
        <v>12414</v>
      </c>
      <c r="BA42" s="174">
        <v>13610</v>
      </c>
      <c r="BB42" s="174">
        <v>432</v>
      </c>
      <c r="BC42" s="174">
        <v>2</v>
      </c>
      <c r="BD42" s="174">
        <v>1</v>
      </c>
      <c r="BE42" s="174">
        <v>8118</v>
      </c>
      <c r="BF42" s="174">
        <v>41</v>
      </c>
      <c r="BG42" s="174">
        <v>15</v>
      </c>
      <c r="BH42" s="174">
        <v>435</v>
      </c>
      <c r="BI42" s="174">
        <v>8174</v>
      </c>
      <c r="BJ42" s="174">
        <v>8609</v>
      </c>
      <c r="BK42" s="174">
        <v>-1</v>
      </c>
      <c r="BL42" s="174">
        <v>1</v>
      </c>
      <c r="BM42" s="174">
        <v>0</v>
      </c>
      <c r="BN42" s="174">
        <v>59</v>
      </c>
      <c r="BO42" s="174">
        <v>257</v>
      </c>
      <c r="BP42" s="174">
        <v>316</v>
      </c>
      <c r="BQ42" s="174">
        <v>66</v>
      </c>
      <c r="BR42" s="174">
        <v>1152</v>
      </c>
      <c r="BS42" s="174">
        <v>1218</v>
      </c>
      <c r="BT42" s="174">
        <v>637</v>
      </c>
      <c r="BU42" s="174">
        <v>2830</v>
      </c>
      <c r="BV42" s="174">
        <v>3467</v>
      </c>
      <c r="BW42" s="174">
        <v>23155</v>
      </c>
      <c r="BX42" s="174">
        <v>146255</v>
      </c>
      <c r="BY42" s="174">
        <v>169410</v>
      </c>
      <c r="BZ42" s="174">
        <v>23008</v>
      </c>
      <c r="CA42" s="174">
        <v>145033</v>
      </c>
      <c r="CB42" s="174">
        <v>168041</v>
      </c>
      <c r="CC42" s="174">
        <v>365928</v>
      </c>
      <c r="CD42" s="174">
        <v>112</v>
      </c>
      <c r="CE42" s="174">
        <v>1094</v>
      </c>
      <c r="CF42" s="174">
        <v>140</v>
      </c>
      <c r="CG42" s="174">
        <v>902</v>
      </c>
      <c r="CH42" s="174">
        <v>1042</v>
      </c>
      <c r="CI42" s="174">
        <v>386</v>
      </c>
      <c r="CJ42" s="174">
        <v>66</v>
      </c>
      <c r="CK42" s="174">
        <v>7</v>
      </c>
      <c r="CL42" s="174">
        <v>320</v>
      </c>
      <c r="CM42" s="174">
        <v>327</v>
      </c>
      <c r="CN42" s="174">
        <v>1348</v>
      </c>
      <c r="CO42" s="174">
        <v>13027</v>
      </c>
      <c r="CP42" s="174">
        <v>14375</v>
      </c>
      <c r="CQ42" s="174">
        <v>1</v>
      </c>
      <c r="CR42" s="174">
        <v>28</v>
      </c>
      <c r="CS42" s="174">
        <v>29</v>
      </c>
      <c r="CT42" s="174">
        <v>21807</v>
      </c>
      <c r="CU42" s="174">
        <v>133228</v>
      </c>
      <c r="CV42" s="174">
        <v>155035</v>
      </c>
      <c r="CW42" s="174">
        <v>1485</v>
      </c>
      <c r="CX42" s="174">
        <v>5975</v>
      </c>
      <c r="CY42" s="174">
        <v>7460</v>
      </c>
      <c r="CZ42" s="174">
        <v>1473</v>
      </c>
      <c r="DA42" s="174">
        <v>11</v>
      </c>
      <c r="DB42" s="174">
        <v>0</v>
      </c>
      <c r="DC42" s="174">
        <v>5892</v>
      </c>
      <c r="DD42" s="174">
        <v>45</v>
      </c>
      <c r="DE42" s="174">
        <v>7</v>
      </c>
      <c r="DF42" s="174">
        <v>1484</v>
      </c>
      <c r="DG42" s="174">
        <v>5944</v>
      </c>
      <c r="DH42" s="174">
        <v>7428</v>
      </c>
      <c r="DI42" s="174">
        <v>1</v>
      </c>
      <c r="DJ42" s="174">
        <v>0</v>
      </c>
      <c r="DK42" s="174">
        <v>0</v>
      </c>
      <c r="DL42" s="174">
        <v>30</v>
      </c>
      <c r="DM42" s="174">
        <v>1</v>
      </c>
      <c r="DN42" s="174">
        <v>0</v>
      </c>
      <c r="DO42" s="174">
        <v>1</v>
      </c>
      <c r="DP42" s="174">
        <v>31</v>
      </c>
      <c r="DQ42" s="174">
        <v>32</v>
      </c>
      <c r="DR42" s="174">
        <v>0</v>
      </c>
      <c r="DS42" s="174">
        <v>0</v>
      </c>
      <c r="DT42" s="174">
        <v>0</v>
      </c>
    </row>
    <row r="43" spans="1:124" s="169" customFormat="1" ht="12.75">
      <c r="A43" s="175" t="s">
        <v>184</v>
      </c>
      <c r="B43" s="174">
        <v>11554</v>
      </c>
      <c r="C43" s="174">
        <v>4345</v>
      </c>
      <c r="D43" s="174">
        <v>10354</v>
      </c>
      <c r="E43" s="174">
        <v>6066</v>
      </c>
      <c r="F43" s="174">
        <v>5</v>
      </c>
      <c r="G43" s="174">
        <v>115</v>
      </c>
      <c r="H43" s="174">
        <v>120</v>
      </c>
      <c r="I43" s="174">
        <v>4</v>
      </c>
      <c r="J43" s="174">
        <v>3857</v>
      </c>
      <c r="K43" s="174">
        <v>3861</v>
      </c>
      <c r="L43" s="174">
        <v>4</v>
      </c>
      <c r="M43" s="174">
        <v>3852</v>
      </c>
      <c r="N43" s="174">
        <v>3856</v>
      </c>
      <c r="O43" s="174">
        <v>0</v>
      </c>
      <c r="P43" s="174">
        <v>5</v>
      </c>
      <c r="Q43" s="174">
        <v>5</v>
      </c>
      <c r="R43" s="174">
        <v>0</v>
      </c>
      <c r="S43" s="174">
        <v>502</v>
      </c>
      <c r="T43" s="174">
        <v>502</v>
      </c>
      <c r="U43" s="174">
        <v>0</v>
      </c>
      <c r="V43" s="174">
        <v>427</v>
      </c>
      <c r="W43" s="174">
        <v>427</v>
      </c>
      <c r="X43" s="174">
        <v>131</v>
      </c>
      <c r="Y43" s="174">
        <v>5577</v>
      </c>
      <c r="Z43" s="174">
        <v>5708</v>
      </c>
      <c r="AA43" s="174">
        <v>61</v>
      </c>
      <c r="AB43" s="174">
        <v>2070</v>
      </c>
      <c r="AC43" s="174">
        <v>2131</v>
      </c>
      <c r="AD43" s="174">
        <v>60</v>
      </c>
      <c r="AE43" s="174">
        <v>2016</v>
      </c>
      <c r="AF43" s="174">
        <v>2076</v>
      </c>
      <c r="AG43" s="174">
        <v>1</v>
      </c>
      <c r="AH43" s="174">
        <v>35</v>
      </c>
      <c r="AI43" s="174">
        <v>36</v>
      </c>
      <c r="AJ43" s="174">
        <v>0</v>
      </c>
      <c r="AK43" s="174">
        <v>19</v>
      </c>
      <c r="AL43" s="174">
        <v>19</v>
      </c>
      <c r="AM43" s="174">
        <v>70</v>
      </c>
      <c r="AN43" s="174">
        <v>3507</v>
      </c>
      <c r="AO43" s="174">
        <v>3577</v>
      </c>
      <c r="AP43" s="174">
        <v>11520</v>
      </c>
      <c r="AQ43" s="174">
        <v>111636</v>
      </c>
      <c r="AR43" s="174">
        <v>123156</v>
      </c>
      <c r="AS43" s="174">
        <v>11477</v>
      </c>
      <c r="AT43" s="174">
        <v>110935</v>
      </c>
      <c r="AU43" s="174">
        <v>122412</v>
      </c>
      <c r="AV43" s="174">
        <v>43</v>
      </c>
      <c r="AW43" s="174">
        <v>701</v>
      </c>
      <c r="AX43" s="174">
        <v>744</v>
      </c>
      <c r="AY43" s="174">
        <v>440</v>
      </c>
      <c r="AZ43" s="174">
        <v>10182</v>
      </c>
      <c r="BA43" s="174">
        <v>10622</v>
      </c>
      <c r="BB43" s="174">
        <v>228</v>
      </c>
      <c r="BC43" s="174">
        <v>8</v>
      </c>
      <c r="BD43" s="174">
        <v>0</v>
      </c>
      <c r="BE43" s="174">
        <v>5706</v>
      </c>
      <c r="BF43" s="174">
        <v>92</v>
      </c>
      <c r="BG43" s="174">
        <v>32</v>
      </c>
      <c r="BH43" s="174">
        <v>236</v>
      </c>
      <c r="BI43" s="174">
        <v>5830</v>
      </c>
      <c r="BJ43" s="174">
        <v>6066</v>
      </c>
      <c r="BK43" s="174">
        <v>-244</v>
      </c>
      <c r="BL43" s="174">
        <v>244</v>
      </c>
      <c r="BM43" s="174">
        <v>0</v>
      </c>
      <c r="BN43" s="174">
        <v>12</v>
      </c>
      <c r="BO43" s="174">
        <v>129</v>
      </c>
      <c r="BP43" s="174">
        <v>141</v>
      </c>
      <c r="BQ43" s="174">
        <v>11</v>
      </c>
      <c r="BR43" s="174">
        <v>311</v>
      </c>
      <c r="BS43" s="174">
        <v>322</v>
      </c>
      <c r="BT43" s="174">
        <v>425</v>
      </c>
      <c r="BU43" s="174">
        <v>3668</v>
      </c>
      <c r="BV43" s="174">
        <v>4093</v>
      </c>
      <c r="BW43" s="174">
        <v>11960</v>
      </c>
      <c r="BX43" s="174">
        <v>121818</v>
      </c>
      <c r="BY43" s="174">
        <v>133778</v>
      </c>
      <c r="BZ43" s="174">
        <v>11643</v>
      </c>
      <c r="CA43" s="174">
        <v>119445</v>
      </c>
      <c r="CB43" s="174">
        <v>131088</v>
      </c>
      <c r="CC43" s="174">
        <v>268964</v>
      </c>
      <c r="CD43" s="174">
        <v>236</v>
      </c>
      <c r="CE43" s="174">
        <v>2402</v>
      </c>
      <c r="CF43" s="174">
        <v>306</v>
      </c>
      <c r="CG43" s="174">
        <v>1658</v>
      </c>
      <c r="CH43" s="174">
        <v>1964</v>
      </c>
      <c r="CI43" s="174">
        <v>894</v>
      </c>
      <c r="CJ43" s="174">
        <v>45</v>
      </c>
      <c r="CK43" s="174">
        <v>11</v>
      </c>
      <c r="CL43" s="174">
        <v>715</v>
      </c>
      <c r="CM43" s="174">
        <v>726</v>
      </c>
      <c r="CN43" s="174">
        <v>718</v>
      </c>
      <c r="CO43" s="174">
        <v>10926</v>
      </c>
      <c r="CP43" s="174">
        <v>11644</v>
      </c>
      <c r="CQ43" s="174">
        <v>0</v>
      </c>
      <c r="CR43" s="174">
        <v>18</v>
      </c>
      <c r="CS43" s="174">
        <v>18</v>
      </c>
      <c r="CT43" s="174">
        <v>11242</v>
      </c>
      <c r="CU43" s="174">
        <v>110892</v>
      </c>
      <c r="CV43" s="174">
        <v>122134</v>
      </c>
      <c r="CW43" s="174">
        <v>962</v>
      </c>
      <c r="CX43" s="174">
        <v>5732</v>
      </c>
      <c r="CY43" s="174">
        <v>6694</v>
      </c>
      <c r="CZ43" s="174">
        <v>903</v>
      </c>
      <c r="DA43" s="174">
        <v>25</v>
      </c>
      <c r="DB43" s="174">
        <v>0</v>
      </c>
      <c r="DC43" s="174">
        <v>5140</v>
      </c>
      <c r="DD43" s="174">
        <v>69</v>
      </c>
      <c r="DE43" s="174">
        <v>33</v>
      </c>
      <c r="DF43" s="174">
        <v>928</v>
      </c>
      <c r="DG43" s="174">
        <v>5242</v>
      </c>
      <c r="DH43" s="174">
        <v>6170</v>
      </c>
      <c r="DI43" s="174">
        <v>33</v>
      </c>
      <c r="DJ43" s="174">
        <v>1</v>
      </c>
      <c r="DK43" s="174">
        <v>0</v>
      </c>
      <c r="DL43" s="174">
        <v>477</v>
      </c>
      <c r="DM43" s="174">
        <v>11</v>
      </c>
      <c r="DN43" s="174">
        <v>2</v>
      </c>
      <c r="DO43" s="174">
        <v>34</v>
      </c>
      <c r="DP43" s="174">
        <v>490</v>
      </c>
      <c r="DQ43" s="174">
        <v>524</v>
      </c>
      <c r="DR43" s="174">
        <v>0</v>
      </c>
      <c r="DS43" s="174">
        <v>0</v>
      </c>
      <c r="DT43" s="174">
        <v>0</v>
      </c>
    </row>
    <row r="44" spans="1:124" s="169" customFormat="1" ht="12.75">
      <c r="A44" s="175" t="s">
        <v>185</v>
      </c>
      <c r="B44" s="174">
        <v>2799</v>
      </c>
      <c r="C44" s="174">
        <v>899</v>
      </c>
      <c r="D44" s="174">
        <v>2310</v>
      </c>
      <c r="E44" s="174">
        <v>1471</v>
      </c>
      <c r="F44" s="174">
        <v>1</v>
      </c>
      <c r="G44" s="174">
        <v>26</v>
      </c>
      <c r="H44" s="174">
        <v>27</v>
      </c>
      <c r="I44" s="174">
        <v>0</v>
      </c>
      <c r="J44" s="174">
        <v>724</v>
      </c>
      <c r="K44" s="174">
        <v>724</v>
      </c>
      <c r="L44" s="174">
        <v>0</v>
      </c>
      <c r="M44" s="174">
        <v>243</v>
      </c>
      <c r="N44" s="174">
        <v>243</v>
      </c>
      <c r="O44" s="174">
        <v>0</v>
      </c>
      <c r="P44" s="174">
        <v>481</v>
      </c>
      <c r="Q44" s="174">
        <v>481</v>
      </c>
      <c r="R44" s="174">
        <v>0</v>
      </c>
      <c r="S44" s="174">
        <v>46</v>
      </c>
      <c r="T44" s="174">
        <v>46</v>
      </c>
      <c r="U44" s="174">
        <v>0</v>
      </c>
      <c r="V44" s="174">
        <v>115</v>
      </c>
      <c r="W44" s="174">
        <v>115</v>
      </c>
      <c r="X44" s="174">
        <v>57</v>
      </c>
      <c r="Y44" s="174">
        <v>1799</v>
      </c>
      <c r="Z44" s="174">
        <v>1856</v>
      </c>
      <c r="AA44" s="174">
        <v>30</v>
      </c>
      <c r="AB44" s="174">
        <v>739</v>
      </c>
      <c r="AC44" s="174">
        <v>769</v>
      </c>
      <c r="AD44" s="174">
        <v>27</v>
      </c>
      <c r="AE44" s="174">
        <v>677</v>
      </c>
      <c r="AF44" s="174">
        <v>704</v>
      </c>
      <c r="AG44" s="174">
        <v>0</v>
      </c>
      <c r="AH44" s="174">
        <v>33</v>
      </c>
      <c r="AI44" s="174">
        <v>33</v>
      </c>
      <c r="AJ44" s="174">
        <v>3</v>
      </c>
      <c r="AK44" s="174">
        <v>29</v>
      </c>
      <c r="AL44" s="174">
        <v>32</v>
      </c>
      <c r="AM44" s="174">
        <v>27</v>
      </c>
      <c r="AN44" s="174">
        <v>1060</v>
      </c>
      <c r="AO44" s="174">
        <v>1087</v>
      </c>
      <c r="AP44" s="174">
        <v>1995</v>
      </c>
      <c r="AQ44" s="174">
        <v>29487</v>
      </c>
      <c r="AR44" s="174">
        <v>31482</v>
      </c>
      <c r="AS44" s="174">
        <v>1962</v>
      </c>
      <c r="AT44" s="174">
        <v>29391</v>
      </c>
      <c r="AU44" s="174">
        <v>31353</v>
      </c>
      <c r="AV44" s="174">
        <v>33</v>
      </c>
      <c r="AW44" s="174">
        <v>96</v>
      </c>
      <c r="AX44" s="174">
        <v>129</v>
      </c>
      <c r="AY44" s="174">
        <v>102</v>
      </c>
      <c r="AZ44" s="174">
        <v>2437</v>
      </c>
      <c r="BA44" s="174">
        <v>2539</v>
      </c>
      <c r="BB44" s="174">
        <v>49</v>
      </c>
      <c r="BC44" s="174">
        <v>6</v>
      </c>
      <c r="BD44" s="174">
        <v>2</v>
      </c>
      <c r="BE44" s="174">
        <v>1330</v>
      </c>
      <c r="BF44" s="174">
        <v>37</v>
      </c>
      <c r="BG44" s="174">
        <v>47</v>
      </c>
      <c r="BH44" s="174">
        <v>57</v>
      </c>
      <c r="BI44" s="174">
        <v>1414</v>
      </c>
      <c r="BJ44" s="174">
        <v>1471</v>
      </c>
      <c r="BK44" s="174">
        <v>-51</v>
      </c>
      <c r="BL44" s="174">
        <v>51</v>
      </c>
      <c r="BM44" s="174">
        <v>0</v>
      </c>
      <c r="BN44" s="174">
        <v>3</v>
      </c>
      <c r="BO44" s="174">
        <v>48</v>
      </c>
      <c r="BP44" s="174">
        <v>51</v>
      </c>
      <c r="BQ44" s="174">
        <v>9</v>
      </c>
      <c r="BR44" s="174">
        <v>207</v>
      </c>
      <c r="BS44" s="174">
        <v>216</v>
      </c>
      <c r="BT44" s="174">
        <v>84</v>
      </c>
      <c r="BU44" s="174">
        <v>717</v>
      </c>
      <c r="BV44" s="174">
        <v>801</v>
      </c>
      <c r="BW44" s="174">
        <v>2097</v>
      </c>
      <c r="BX44" s="174">
        <v>31924</v>
      </c>
      <c r="BY44" s="174">
        <v>34021</v>
      </c>
      <c r="BZ44" s="174">
        <v>1957</v>
      </c>
      <c r="CA44" s="174">
        <v>30339</v>
      </c>
      <c r="CB44" s="174">
        <v>32296</v>
      </c>
      <c r="CC44" s="174">
        <v>49872</v>
      </c>
      <c r="CD44" s="174">
        <v>103</v>
      </c>
      <c r="CE44" s="174">
        <v>1059</v>
      </c>
      <c r="CF44" s="174">
        <v>129</v>
      </c>
      <c r="CG44" s="174">
        <v>722</v>
      </c>
      <c r="CH44" s="174">
        <v>851</v>
      </c>
      <c r="CI44" s="174">
        <v>1149</v>
      </c>
      <c r="CJ44" s="174">
        <v>50</v>
      </c>
      <c r="CK44" s="174">
        <v>11</v>
      </c>
      <c r="CL44" s="174">
        <v>863</v>
      </c>
      <c r="CM44" s="174">
        <v>874</v>
      </c>
      <c r="CN44" s="174">
        <v>134</v>
      </c>
      <c r="CO44" s="174">
        <v>2605</v>
      </c>
      <c r="CP44" s="174">
        <v>2739</v>
      </c>
      <c r="CQ44" s="174">
        <v>0</v>
      </c>
      <c r="CR44" s="174">
        <v>0</v>
      </c>
      <c r="CS44" s="174">
        <v>0</v>
      </c>
      <c r="CT44" s="174">
        <v>1963</v>
      </c>
      <c r="CU44" s="174">
        <v>29319</v>
      </c>
      <c r="CV44" s="174">
        <v>31282</v>
      </c>
      <c r="CW44" s="174">
        <v>155</v>
      </c>
      <c r="CX44" s="174">
        <v>1298</v>
      </c>
      <c r="CY44" s="174">
        <v>1453</v>
      </c>
      <c r="CZ44" s="174">
        <v>146</v>
      </c>
      <c r="DA44" s="174">
        <v>7</v>
      </c>
      <c r="DB44" s="174">
        <v>1</v>
      </c>
      <c r="DC44" s="174">
        <v>1212</v>
      </c>
      <c r="DD44" s="174">
        <v>42</v>
      </c>
      <c r="DE44" s="174">
        <v>16</v>
      </c>
      <c r="DF44" s="174">
        <v>154</v>
      </c>
      <c r="DG44" s="174">
        <v>1270</v>
      </c>
      <c r="DH44" s="174">
        <v>1424</v>
      </c>
      <c r="DI44" s="174">
        <v>1</v>
      </c>
      <c r="DJ44" s="174">
        <v>0</v>
      </c>
      <c r="DK44" s="174">
        <v>0</v>
      </c>
      <c r="DL44" s="174">
        <v>26</v>
      </c>
      <c r="DM44" s="174">
        <v>2</v>
      </c>
      <c r="DN44" s="174">
        <v>0</v>
      </c>
      <c r="DO44" s="174">
        <v>1</v>
      </c>
      <c r="DP44" s="174">
        <v>28</v>
      </c>
      <c r="DQ44" s="174">
        <v>29</v>
      </c>
      <c r="DR44" s="174">
        <v>0</v>
      </c>
      <c r="DS44" s="174">
        <v>1</v>
      </c>
      <c r="DT44" s="174">
        <v>1</v>
      </c>
    </row>
    <row r="45" spans="1:124" s="169" customFormat="1" ht="12.75">
      <c r="A45" s="175" t="s">
        <v>186</v>
      </c>
      <c r="B45" s="174">
        <v>3225</v>
      </c>
      <c r="C45" s="174">
        <v>1140</v>
      </c>
      <c r="D45" s="174">
        <v>3126</v>
      </c>
      <c r="E45" s="174">
        <v>2005</v>
      </c>
      <c r="F45" s="174">
        <v>3</v>
      </c>
      <c r="G45" s="174">
        <v>35</v>
      </c>
      <c r="H45" s="174">
        <v>38</v>
      </c>
      <c r="I45" s="174">
        <v>1</v>
      </c>
      <c r="J45" s="174">
        <v>960</v>
      </c>
      <c r="K45" s="174">
        <v>961</v>
      </c>
      <c r="L45" s="174">
        <v>1</v>
      </c>
      <c r="M45" s="174">
        <v>509</v>
      </c>
      <c r="N45" s="174">
        <v>510</v>
      </c>
      <c r="O45" s="174">
        <v>0</v>
      </c>
      <c r="P45" s="174">
        <v>451</v>
      </c>
      <c r="Q45" s="174">
        <v>451</v>
      </c>
      <c r="R45" s="174">
        <v>0</v>
      </c>
      <c r="S45" s="174">
        <v>15</v>
      </c>
      <c r="T45" s="174">
        <v>15</v>
      </c>
      <c r="U45" s="174">
        <v>0</v>
      </c>
      <c r="V45" s="174">
        <v>160</v>
      </c>
      <c r="W45" s="174">
        <v>160</v>
      </c>
      <c r="X45" s="174">
        <v>117</v>
      </c>
      <c r="Y45" s="174">
        <v>3006</v>
      </c>
      <c r="Z45" s="174">
        <v>3123</v>
      </c>
      <c r="AA45" s="174">
        <v>74</v>
      </c>
      <c r="AB45" s="174">
        <v>1245</v>
      </c>
      <c r="AC45" s="174">
        <v>1319</v>
      </c>
      <c r="AD45" s="174">
        <v>71</v>
      </c>
      <c r="AE45" s="174">
        <v>1165</v>
      </c>
      <c r="AF45" s="174">
        <v>1236</v>
      </c>
      <c r="AG45" s="174">
        <v>1</v>
      </c>
      <c r="AH45" s="174">
        <v>32</v>
      </c>
      <c r="AI45" s="174">
        <v>33</v>
      </c>
      <c r="AJ45" s="174">
        <v>2</v>
      </c>
      <c r="AK45" s="174">
        <v>48</v>
      </c>
      <c r="AL45" s="174">
        <v>50</v>
      </c>
      <c r="AM45" s="174">
        <v>43</v>
      </c>
      <c r="AN45" s="174">
        <v>1761</v>
      </c>
      <c r="AO45" s="174">
        <v>1804</v>
      </c>
      <c r="AP45" s="174">
        <v>6323</v>
      </c>
      <c r="AQ45" s="174">
        <v>39227</v>
      </c>
      <c r="AR45" s="174">
        <v>45550</v>
      </c>
      <c r="AS45" s="174">
        <v>6324</v>
      </c>
      <c r="AT45" s="174">
        <v>39227</v>
      </c>
      <c r="AU45" s="174">
        <v>45551</v>
      </c>
      <c r="AV45" s="174">
        <v>-1</v>
      </c>
      <c r="AW45" s="174">
        <v>0</v>
      </c>
      <c r="AX45" s="174">
        <v>-1</v>
      </c>
      <c r="AY45" s="174">
        <v>275</v>
      </c>
      <c r="AZ45" s="174">
        <v>3350</v>
      </c>
      <c r="BA45" s="174">
        <v>3625</v>
      </c>
      <c r="BB45" s="174">
        <v>144</v>
      </c>
      <c r="BC45" s="174">
        <v>2</v>
      </c>
      <c r="BD45" s="174">
        <v>0</v>
      </c>
      <c r="BE45" s="174">
        <v>1837</v>
      </c>
      <c r="BF45" s="174">
        <v>16</v>
      </c>
      <c r="BG45" s="174">
        <v>6</v>
      </c>
      <c r="BH45" s="174">
        <v>146</v>
      </c>
      <c r="BI45" s="174">
        <v>1859</v>
      </c>
      <c r="BJ45" s="174">
        <v>2005</v>
      </c>
      <c r="BK45" s="174">
        <v>-67</v>
      </c>
      <c r="BL45" s="174">
        <v>67</v>
      </c>
      <c r="BM45" s="174">
        <v>0</v>
      </c>
      <c r="BN45" s="174">
        <v>20</v>
      </c>
      <c r="BO45" s="174">
        <v>108</v>
      </c>
      <c r="BP45" s="174">
        <v>128</v>
      </c>
      <c r="BQ45" s="174">
        <v>40</v>
      </c>
      <c r="BR45" s="174">
        <v>530</v>
      </c>
      <c r="BS45" s="174">
        <v>570</v>
      </c>
      <c r="BT45" s="174">
        <v>136</v>
      </c>
      <c r="BU45" s="174">
        <v>786</v>
      </c>
      <c r="BV45" s="174">
        <v>922</v>
      </c>
      <c r="BW45" s="174">
        <v>6598</v>
      </c>
      <c r="BX45" s="174">
        <v>42577</v>
      </c>
      <c r="BY45" s="174">
        <v>49175</v>
      </c>
      <c r="BZ45" s="174">
        <v>6540</v>
      </c>
      <c r="CA45" s="174">
        <v>42008</v>
      </c>
      <c r="CB45" s="174">
        <v>48548</v>
      </c>
      <c r="CC45" s="174">
        <v>108030</v>
      </c>
      <c r="CD45" s="174">
        <v>36</v>
      </c>
      <c r="CE45" s="174">
        <v>555</v>
      </c>
      <c r="CF45" s="174">
        <v>57</v>
      </c>
      <c r="CG45" s="174">
        <v>414</v>
      </c>
      <c r="CH45" s="174">
        <v>471</v>
      </c>
      <c r="CI45" s="174">
        <v>202</v>
      </c>
      <c r="CJ45" s="174">
        <v>20</v>
      </c>
      <c r="CK45" s="174">
        <v>1</v>
      </c>
      <c r="CL45" s="174">
        <v>155</v>
      </c>
      <c r="CM45" s="174">
        <v>156</v>
      </c>
      <c r="CN45" s="174">
        <v>333</v>
      </c>
      <c r="CO45" s="174">
        <v>3530</v>
      </c>
      <c r="CP45" s="174">
        <v>3863</v>
      </c>
      <c r="CQ45" s="174">
        <v>0</v>
      </c>
      <c r="CR45" s="174">
        <v>2</v>
      </c>
      <c r="CS45" s="174">
        <v>2</v>
      </c>
      <c r="CT45" s="174">
        <v>6265</v>
      </c>
      <c r="CU45" s="174">
        <v>39047</v>
      </c>
      <c r="CV45" s="174">
        <v>45312</v>
      </c>
      <c r="CW45" s="174">
        <v>373</v>
      </c>
      <c r="CX45" s="174">
        <v>1826</v>
      </c>
      <c r="CY45" s="174">
        <v>2199</v>
      </c>
      <c r="CZ45" s="174">
        <v>371</v>
      </c>
      <c r="DA45" s="174">
        <v>2</v>
      </c>
      <c r="DB45" s="174">
        <v>0</v>
      </c>
      <c r="DC45" s="174">
        <v>1767</v>
      </c>
      <c r="DD45" s="174">
        <v>26</v>
      </c>
      <c r="DE45" s="174">
        <v>1</v>
      </c>
      <c r="DF45" s="174">
        <v>373</v>
      </c>
      <c r="DG45" s="174">
        <v>1794</v>
      </c>
      <c r="DH45" s="174">
        <v>2167</v>
      </c>
      <c r="DI45" s="174">
        <v>0</v>
      </c>
      <c r="DJ45" s="174">
        <v>0</v>
      </c>
      <c r="DK45" s="174">
        <v>0</v>
      </c>
      <c r="DL45" s="174">
        <v>31</v>
      </c>
      <c r="DM45" s="174">
        <v>1</v>
      </c>
      <c r="DN45" s="174">
        <v>0</v>
      </c>
      <c r="DO45" s="174">
        <v>0</v>
      </c>
      <c r="DP45" s="174">
        <v>32</v>
      </c>
      <c r="DQ45" s="174">
        <v>32</v>
      </c>
      <c r="DR45" s="174">
        <v>0</v>
      </c>
      <c r="DS45" s="174">
        <v>0</v>
      </c>
      <c r="DT45" s="174">
        <v>0</v>
      </c>
    </row>
    <row r="46" spans="1:124" s="169" customFormat="1" ht="12.75">
      <c r="A46" s="175" t="s">
        <v>187</v>
      </c>
      <c r="B46" s="174">
        <v>694</v>
      </c>
      <c r="C46" s="174">
        <v>135</v>
      </c>
      <c r="D46" s="174">
        <v>720</v>
      </c>
      <c r="E46" s="174">
        <v>407</v>
      </c>
      <c r="F46" s="174">
        <v>2</v>
      </c>
      <c r="G46" s="174">
        <v>8</v>
      </c>
      <c r="H46" s="174">
        <v>10</v>
      </c>
      <c r="I46" s="174">
        <v>0</v>
      </c>
      <c r="J46" s="174">
        <v>193</v>
      </c>
      <c r="K46" s="174">
        <v>193</v>
      </c>
      <c r="L46" s="174">
        <v>0</v>
      </c>
      <c r="M46" s="174">
        <v>50</v>
      </c>
      <c r="N46" s="174">
        <v>50</v>
      </c>
      <c r="O46" s="174">
        <v>0</v>
      </c>
      <c r="P46" s="174">
        <v>143</v>
      </c>
      <c r="Q46" s="174">
        <v>143</v>
      </c>
      <c r="R46" s="174">
        <v>0</v>
      </c>
      <c r="S46" s="174">
        <v>15</v>
      </c>
      <c r="T46" s="174">
        <v>15</v>
      </c>
      <c r="U46" s="174">
        <v>0</v>
      </c>
      <c r="V46" s="174">
        <v>120</v>
      </c>
      <c r="W46" s="174">
        <v>120</v>
      </c>
      <c r="X46" s="174">
        <v>11</v>
      </c>
      <c r="Y46" s="174">
        <v>342</v>
      </c>
      <c r="Z46" s="174">
        <v>353</v>
      </c>
      <c r="AA46" s="174">
        <v>8</v>
      </c>
      <c r="AB46" s="174">
        <v>245</v>
      </c>
      <c r="AC46" s="174">
        <v>253</v>
      </c>
      <c r="AD46" s="174">
        <v>8</v>
      </c>
      <c r="AE46" s="174">
        <v>244</v>
      </c>
      <c r="AF46" s="174">
        <v>252</v>
      </c>
      <c r="AG46" s="174">
        <v>0</v>
      </c>
      <c r="AH46" s="174">
        <v>0</v>
      </c>
      <c r="AI46" s="174">
        <v>0</v>
      </c>
      <c r="AJ46" s="174">
        <v>0</v>
      </c>
      <c r="AK46" s="174">
        <v>1</v>
      </c>
      <c r="AL46" s="174">
        <v>1</v>
      </c>
      <c r="AM46" s="174">
        <v>3</v>
      </c>
      <c r="AN46" s="174">
        <v>97</v>
      </c>
      <c r="AO46" s="174">
        <v>100</v>
      </c>
      <c r="AP46" s="174">
        <v>793</v>
      </c>
      <c r="AQ46" s="174">
        <v>7968</v>
      </c>
      <c r="AR46" s="174">
        <v>8761</v>
      </c>
      <c r="AS46" s="174">
        <v>793</v>
      </c>
      <c r="AT46" s="174">
        <v>7968</v>
      </c>
      <c r="AU46" s="174">
        <v>8761</v>
      </c>
      <c r="AV46" s="174">
        <v>0</v>
      </c>
      <c r="AW46" s="174">
        <v>0</v>
      </c>
      <c r="AX46" s="174">
        <v>0</v>
      </c>
      <c r="AY46" s="174">
        <v>36</v>
      </c>
      <c r="AZ46" s="174">
        <v>811</v>
      </c>
      <c r="BA46" s="174">
        <v>847</v>
      </c>
      <c r="BB46" s="174">
        <v>24</v>
      </c>
      <c r="BC46" s="174">
        <v>0</v>
      </c>
      <c r="BD46" s="174">
        <v>0</v>
      </c>
      <c r="BE46" s="174">
        <v>383</v>
      </c>
      <c r="BF46" s="174">
        <v>0</v>
      </c>
      <c r="BG46" s="174">
        <v>0</v>
      </c>
      <c r="BH46" s="174">
        <v>24</v>
      </c>
      <c r="BI46" s="174">
        <v>383</v>
      </c>
      <c r="BJ46" s="174">
        <v>407</v>
      </c>
      <c r="BK46" s="174">
        <v>-33</v>
      </c>
      <c r="BL46" s="174">
        <v>33</v>
      </c>
      <c r="BM46" s="174">
        <v>0</v>
      </c>
      <c r="BN46" s="174">
        <v>3</v>
      </c>
      <c r="BO46" s="174">
        <v>18</v>
      </c>
      <c r="BP46" s="174">
        <v>21</v>
      </c>
      <c r="BQ46" s="174">
        <v>9</v>
      </c>
      <c r="BR46" s="174">
        <v>132</v>
      </c>
      <c r="BS46" s="174">
        <v>141</v>
      </c>
      <c r="BT46" s="174">
        <v>33</v>
      </c>
      <c r="BU46" s="174">
        <v>245</v>
      </c>
      <c r="BV46" s="174">
        <v>278</v>
      </c>
      <c r="BW46" s="174">
        <v>829</v>
      </c>
      <c r="BX46" s="174">
        <v>8779</v>
      </c>
      <c r="BY46" s="174">
        <v>9608</v>
      </c>
      <c r="BZ46" s="174">
        <v>823</v>
      </c>
      <c r="CA46" s="174">
        <v>8744</v>
      </c>
      <c r="CB46" s="174">
        <v>9567</v>
      </c>
      <c r="CC46" s="174">
        <v>16990</v>
      </c>
      <c r="CD46" s="174">
        <v>0</v>
      </c>
      <c r="CE46" s="174">
        <v>37</v>
      </c>
      <c r="CF46" s="174">
        <v>6</v>
      </c>
      <c r="CG46" s="174">
        <v>27</v>
      </c>
      <c r="CH46" s="174">
        <v>33</v>
      </c>
      <c r="CI46" s="174">
        <v>6</v>
      </c>
      <c r="CJ46" s="174">
        <v>4</v>
      </c>
      <c r="CK46" s="174">
        <v>0</v>
      </c>
      <c r="CL46" s="174">
        <v>8</v>
      </c>
      <c r="CM46" s="174">
        <v>8</v>
      </c>
      <c r="CN46" s="174">
        <v>57</v>
      </c>
      <c r="CO46" s="174">
        <v>879</v>
      </c>
      <c r="CP46" s="174">
        <v>936</v>
      </c>
      <c r="CQ46" s="174">
        <v>0</v>
      </c>
      <c r="CR46" s="174">
        <v>0</v>
      </c>
      <c r="CS46" s="174">
        <v>0</v>
      </c>
      <c r="CT46" s="174">
        <v>772</v>
      </c>
      <c r="CU46" s="174">
        <v>7900</v>
      </c>
      <c r="CV46" s="174">
        <v>8672</v>
      </c>
      <c r="CW46" s="174">
        <v>62</v>
      </c>
      <c r="CX46" s="174">
        <v>392</v>
      </c>
      <c r="CY46" s="174">
        <v>454</v>
      </c>
      <c r="CZ46" s="174">
        <v>60</v>
      </c>
      <c r="DA46" s="174">
        <v>0</v>
      </c>
      <c r="DB46" s="174">
        <v>0</v>
      </c>
      <c r="DC46" s="174">
        <v>350</v>
      </c>
      <c r="DD46" s="174">
        <v>2</v>
      </c>
      <c r="DE46" s="174">
        <v>0</v>
      </c>
      <c r="DF46" s="174">
        <v>60</v>
      </c>
      <c r="DG46" s="174">
        <v>352</v>
      </c>
      <c r="DH46" s="174">
        <v>412</v>
      </c>
      <c r="DI46" s="174">
        <v>2</v>
      </c>
      <c r="DJ46" s="174">
        <v>0</v>
      </c>
      <c r="DK46" s="174">
        <v>0</v>
      </c>
      <c r="DL46" s="174">
        <v>40</v>
      </c>
      <c r="DM46" s="174">
        <v>0</v>
      </c>
      <c r="DN46" s="174">
        <v>0</v>
      </c>
      <c r="DO46" s="174">
        <v>2</v>
      </c>
      <c r="DP46" s="174">
        <v>40</v>
      </c>
      <c r="DQ46" s="174">
        <v>42</v>
      </c>
      <c r="DR46" s="174">
        <v>0</v>
      </c>
      <c r="DS46" s="174">
        <v>0</v>
      </c>
      <c r="DT46" s="174">
        <v>0</v>
      </c>
    </row>
    <row r="47" spans="1:124" s="169" customFormat="1" ht="12.75">
      <c r="A47" s="175" t="s">
        <v>188</v>
      </c>
      <c r="B47" s="174">
        <v>1034</v>
      </c>
      <c r="C47" s="174">
        <v>218</v>
      </c>
      <c r="D47" s="174">
        <v>970</v>
      </c>
      <c r="E47" s="174">
        <v>540</v>
      </c>
      <c r="F47" s="174">
        <v>1</v>
      </c>
      <c r="G47" s="174">
        <v>8</v>
      </c>
      <c r="H47" s="174">
        <v>9</v>
      </c>
      <c r="I47" s="174">
        <v>0</v>
      </c>
      <c r="J47" s="174">
        <v>332</v>
      </c>
      <c r="K47" s="174">
        <v>332</v>
      </c>
      <c r="L47" s="174">
        <v>0</v>
      </c>
      <c r="M47" s="174">
        <v>332</v>
      </c>
      <c r="N47" s="174">
        <v>332</v>
      </c>
      <c r="O47" s="174">
        <v>0</v>
      </c>
      <c r="P47" s="174">
        <v>0</v>
      </c>
      <c r="Q47" s="174">
        <v>0</v>
      </c>
      <c r="R47" s="174">
        <v>0</v>
      </c>
      <c r="S47" s="174">
        <v>13</v>
      </c>
      <c r="T47" s="174">
        <v>13</v>
      </c>
      <c r="U47" s="174">
        <v>0</v>
      </c>
      <c r="V47" s="174">
        <v>98</v>
      </c>
      <c r="W47" s="174">
        <v>98</v>
      </c>
      <c r="X47" s="174">
        <v>15</v>
      </c>
      <c r="Y47" s="174">
        <v>853</v>
      </c>
      <c r="Z47" s="174">
        <v>868</v>
      </c>
      <c r="AA47" s="174">
        <v>7</v>
      </c>
      <c r="AB47" s="174">
        <v>326</v>
      </c>
      <c r="AC47" s="174">
        <v>333</v>
      </c>
      <c r="AD47" s="174">
        <v>4</v>
      </c>
      <c r="AE47" s="174">
        <v>288</v>
      </c>
      <c r="AF47" s="174">
        <v>292</v>
      </c>
      <c r="AG47" s="174">
        <v>2</v>
      </c>
      <c r="AH47" s="174">
        <v>25</v>
      </c>
      <c r="AI47" s="174">
        <v>27</v>
      </c>
      <c r="AJ47" s="174">
        <v>1</v>
      </c>
      <c r="AK47" s="174">
        <v>13</v>
      </c>
      <c r="AL47" s="174">
        <v>14</v>
      </c>
      <c r="AM47" s="174">
        <v>8</v>
      </c>
      <c r="AN47" s="174">
        <v>527</v>
      </c>
      <c r="AO47" s="174">
        <v>535</v>
      </c>
      <c r="AP47" s="174">
        <v>650</v>
      </c>
      <c r="AQ47" s="174">
        <v>11905</v>
      </c>
      <c r="AR47" s="174">
        <v>12555</v>
      </c>
      <c r="AS47" s="174">
        <v>660</v>
      </c>
      <c r="AT47" s="174">
        <v>11963</v>
      </c>
      <c r="AU47" s="174">
        <v>12623</v>
      </c>
      <c r="AV47" s="174">
        <v>-10</v>
      </c>
      <c r="AW47" s="174">
        <v>-58</v>
      </c>
      <c r="AX47" s="174">
        <v>-68</v>
      </c>
      <c r="AY47" s="174">
        <v>36</v>
      </c>
      <c r="AZ47" s="174">
        <v>1084</v>
      </c>
      <c r="BA47" s="174">
        <v>1120</v>
      </c>
      <c r="BB47" s="174">
        <v>14</v>
      </c>
      <c r="BC47" s="174">
        <v>1</v>
      </c>
      <c r="BD47" s="174">
        <v>0</v>
      </c>
      <c r="BE47" s="174">
        <v>506</v>
      </c>
      <c r="BF47" s="174">
        <v>14</v>
      </c>
      <c r="BG47" s="174">
        <v>5</v>
      </c>
      <c r="BH47" s="174">
        <v>15</v>
      </c>
      <c r="BI47" s="174">
        <v>525</v>
      </c>
      <c r="BJ47" s="174">
        <v>540</v>
      </c>
      <c r="BK47" s="174">
        <v>-20</v>
      </c>
      <c r="BL47" s="174">
        <v>20</v>
      </c>
      <c r="BM47" s="174">
        <v>0</v>
      </c>
      <c r="BN47" s="174">
        <v>15</v>
      </c>
      <c r="BO47" s="174">
        <v>16</v>
      </c>
      <c r="BP47" s="174">
        <v>31</v>
      </c>
      <c r="BQ47" s="174">
        <v>0</v>
      </c>
      <c r="BR47" s="174">
        <v>165</v>
      </c>
      <c r="BS47" s="174">
        <v>165</v>
      </c>
      <c r="BT47" s="174">
        <v>26</v>
      </c>
      <c r="BU47" s="174">
        <v>358</v>
      </c>
      <c r="BV47" s="174">
        <v>384</v>
      </c>
      <c r="BW47" s="174">
        <v>686</v>
      </c>
      <c r="BX47" s="174">
        <v>12989</v>
      </c>
      <c r="BY47" s="174">
        <v>13675</v>
      </c>
      <c r="BZ47" s="174">
        <v>668</v>
      </c>
      <c r="CA47" s="174">
        <v>12456</v>
      </c>
      <c r="CB47" s="174">
        <v>13124</v>
      </c>
      <c r="CC47" s="174">
        <v>25696</v>
      </c>
      <c r="CD47" s="174">
        <v>38</v>
      </c>
      <c r="CE47" s="174">
        <v>504</v>
      </c>
      <c r="CF47" s="174">
        <v>18</v>
      </c>
      <c r="CG47" s="174">
        <v>393</v>
      </c>
      <c r="CH47" s="174">
        <v>411</v>
      </c>
      <c r="CI47" s="174">
        <v>176</v>
      </c>
      <c r="CJ47" s="174">
        <v>10</v>
      </c>
      <c r="CK47" s="174">
        <v>0</v>
      </c>
      <c r="CL47" s="174">
        <v>140</v>
      </c>
      <c r="CM47" s="174">
        <v>140</v>
      </c>
      <c r="CN47" s="174">
        <v>37</v>
      </c>
      <c r="CO47" s="174">
        <v>1120</v>
      </c>
      <c r="CP47" s="174">
        <v>1157</v>
      </c>
      <c r="CQ47" s="174">
        <v>0</v>
      </c>
      <c r="CR47" s="174">
        <v>0</v>
      </c>
      <c r="CS47" s="174">
        <v>0</v>
      </c>
      <c r="CT47" s="174">
        <v>649</v>
      </c>
      <c r="CU47" s="174">
        <v>11869</v>
      </c>
      <c r="CV47" s="174">
        <v>12518</v>
      </c>
      <c r="CW47" s="174">
        <v>59</v>
      </c>
      <c r="CX47" s="174">
        <v>626</v>
      </c>
      <c r="CY47" s="174">
        <v>685</v>
      </c>
      <c r="CZ47" s="174">
        <v>57</v>
      </c>
      <c r="DA47" s="174">
        <v>2</v>
      </c>
      <c r="DB47" s="174">
        <v>0</v>
      </c>
      <c r="DC47" s="174">
        <v>581</v>
      </c>
      <c r="DD47" s="174">
        <v>14</v>
      </c>
      <c r="DE47" s="174">
        <v>6</v>
      </c>
      <c r="DF47" s="174">
        <v>59</v>
      </c>
      <c r="DG47" s="174">
        <v>601</v>
      </c>
      <c r="DH47" s="174">
        <v>660</v>
      </c>
      <c r="DI47" s="174">
        <v>0</v>
      </c>
      <c r="DJ47" s="174">
        <v>0</v>
      </c>
      <c r="DK47" s="174">
        <v>0</v>
      </c>
      <c r="DL47" s="174">
        <v>24</v>
      </c>
      <c r="DM47" s="174">
        <v>1</v>
      </c>
      <c r="DN47" s="174">
        <v>0</v>
      </c>
      <c r="DO47" s="174">
        <v>0</v>
      </c>
      <c r="DP47" s="174">
        <v>25</v>
      </c>
      <c r="DQ47" s="174">
        <v>25</v>
      </c>
      <c r="DR47" s="174">
        <v>0</v>
      </c>
      <c r="DS47" s="174">
        <v>0</v>
      </c>
      <c r="DT47" s="174">
        <v>0</v>
      </c>
    </row>
    <row r="48" spans="1:124" s="169" customFormat="1" ht="12.75">
      <c r="A48" s="175" t="s">
        <v>189</v>
      </c>
      <c r="B48" s="174">
        <v>1310</v>
      </c>
      <c r="C48" s="174">
        <v>380</v>
      </c>
      <c r="D48" s="174">
        <v>1174</v>
      </c>
      <c r="E48" s="174">
        <v>785</v>
      </c>
      <c r="F48" s="174">
        <v>0</v>
      </c>
      <c r="G48" s="174">
        <v>12</v>
      </c>
      <c r="H48" s="174">
        <v>12</v>
      </c>
      <c r="I48" s="174">
        <v>1</v>
      </c>
      <c r="J48" s="174">
        <v>332</v>
      </c>
      <c r="K48" s="174">
        <v>333</v>
      </c>
      <c r="L48" s="174">
        <v>0</v>
      </c>
      <c r="M48" s="174">
        <v>144</v>
      </c>
      <c r="N48" s="174">
        <v>144</v>
      </c>
      <c r="O48" s="174">
        <v>1</v>
      </c>
      <c r="P48" s="174">
        <v>188</v>
      </c>
      <c r="Q48" s="174">
        <v>189</v>
      </c>
      <c r="R48" s="174">
        <v>0</v>
      </c>
      <c r="S48" s="174">
        <v>33</v>
      </c>
      <c r="T48" s="174">
        <v>33</v>
      </c>
      <c r="U48" s="174">
        <v>0</v>
      </c>
      <c r="V48" s="174">
        <v>56</v>
      </c>
      <c r="W48" s="174">
        <v>56</v>
      </c>
      <c r="X48" s="174">
        <v>17</v>
      </c>
      <c r="Y48" s="174">
        <v>452</v>
      </c>
      <c r="Z48" s="174">
        <v>469</v>
      </c>
      <c r="AA48" s="174">
        <v>14</v>
      </c>
      <c r="AB48" s="174">
        <v>275</v>
      </c>
      <c r="AC48" s="174">
        <v>289</v>
      </c>
      <c r="AD48" s="174">
        <v>13</v>
      </c>
      <c r="AE48" s="174">
        <v>258</v>
      </c>
      <c r="AF48" s="174">
        <v>271</v>
      </c>
      <c r="AG48" s="174">
        <v>0</v>
      </c>
      <c r="AH48" s="174">
        <v>12</v>
      </c>
      <c r="AI48" s="174">
        <v>12</v>
      </c>
      <c r="AJ48" s="174">
        <v>1</v>
      </c>
      <c r="AK48" s="174">
        <v>5</v>
      </c>
      <c r="AL48" s="174">
        <v>6</v>
      </c>
      <c r="AM48" s="174">
        <v>3</v>
      </c>
      <c r="AN48" s="174">
        <v>177</v>
      </c>
      <c r="AO48" s="174">
        <v>180</v>
      </c>
      <c r="AP48" s="174">
        <v>2011</v>
      </c>
      <c r="AQ48" s="174">
        <v>14852</v>
      </c>
      <c r="AR48" s="174">
        <v>16863</v>
      </c>
      <c r="AS48" s="174">
        <v>2034</v>
      </c>
      <c r="AT48" s="174">
        <v>14804</v>
      </c>
      <c r="AU48" s="174">
        <v>16838</v>
      </c>
      <c r="AV48" s="174">
        <v>-23</v>
      </c>
      <c r="AW48" s="174">
        <v>48</v>
      </c>
      <c r="AX48" s="174">
        <v>25</v>
      </c>
      <c r="AY48" s="174">
        <v>-4</v>
      </c>
      <c r="AZ48" s="174">
        <v>1446</v>
      </c>
      <c r="BA48" s="174">
        <v>1442</v>
      </c>
      <c r="BB48" s="174">
        <v>44</v>
      </c>
      <c r="BC48" s="174">
        <v>1</v>
      </c>
      <c r="BD48" s="174">
        <v>0</v>
      </c>
      <c r="BE48" s="174">
        <v>734</v>
      </c>
      <c r="BF48" s="174">
        <v>4</v>
      </c>
      <c r="BG48" s="174">
        <v>2</v>
      </c>
      <c r="BH48" s="174">
        <v>45</v>
      </c>
      <c r="BI48" s="174">
        <v>740</v>
      </c>
      <c r="BJ48" s="174">
        <v>785</v>
      </c>
      <c r="BK48" s="174">
        <v>-133</v>
      </c>
      <c r="BL48" s="174">
        <v>133</v>
      </c>
      <c r="BM48" s="174">
        <v>0</v>
      </c>
      <c r="BN48" s="174">
        <v>1</v>
      </c>
      <c r="BO48" s="174">
        <v>32</v>
      </c>
      <c r="BP48" s="174">
        <v>33</v>
      </c>
      <c r="BQ48" s="174">
        <v>13</v>
      </c>
      <c r="BR48" s="174">
        <v>155</v>
      </c>
      <c r="BS48" s="174">
        <v>168</v>
      </c>
      <c r="BT48" s="174">
        <v>70</v>
      </c>
      <c r="BU48" s="174">
        <v>386</v>
      </c>
      <c r="BV48" s="174">
        <v>456</v>
      </c>
      <c r="BW48" s="174">
        <v>2007</v>
      </c>
      <c r="BX48" s="174">
        <v>16298</v>
      </c>
      <c r="BY48" s="174">
        <v>18305</v>
      </c>
      <c r="BZ48" s="174">
        <v>1991</v>
      </c>
      <c r="CA48" s="174">
        <v>16116</v>
      </c>
      <c r="CB48" s="174">
        <v>18107</v>
      </c>
      <c r="CC48" s="174">
        <v>37596</v>
      </c>
      <c r="CD48" s="174">
        <v>17</v>
      </c>
      <c r="CE48" s="174">
        <v>141</v>
      </c>
      <c r="CF48" s="174">
        <v>16</v>
      </c>
      <c r="CG48" s="174">
        <v>126</v>
      </c>
      <c r="CH48" s="174">
        <v>142</v>
      </c>
      <c r="CI48" s="174">
        <v>0</v>
      </c>
      <c r="CJ48" s="174">
        <v>67</v>
      </c>
      <c r="CK48" s="174">
        <v>0</v>
      </c>
      <c r="CL48" s="174">
        <v>56</v>
      </c>
      <c r="CM48" s="174">
        <v>56</v>
      </c>
      <c r="CN48" s="174">
        <v>149</v>
      </c>
      <c r="CO48" s="174">
        <v>1696</v>
      </c>
      <c r="CP48" s="174">
        <v>1845</v>
      </c>
      <c r="CQ48" s="174">
        <v>0</v>
      </c>
      <c r="CR48" s="174">
        <v>0</v>
      </c>
      <c r="CS48" s="174">
        <v>0</v>
      </c>
      <c r="CT48" s="174">
        <v>1858</v>
      </c>
      <c r="CU48" s="174">
        <v>14602</v>
      </c>
      <c r="CV48" s="174">
        <v>16460</v>
      </c>
      <c r="CW48" s="174">
        <v>130</v>
      </c>
      <c r="CX48" s="174">
        <v>731</v>
      </c>
      <c r="CY48" s="174">
        <v>861</v>
      </c>
      <c r="CZ48" s="174">
        <v>127</v>
      </c>
      <c r="DA48" s="174">
        <v>0</v>
      </c>
      <c r="DB48" s="174">
        <v>0</v>
      </c>
      <c r="DC48" s="174">
        <v>708</v>
      </c>
      <c r="DD48" s="174">
        <v>4</v>
      </c>
      <c r="DE48" s="174">
        <v>0</v>
      </c>
      <c r="DF48" s="174">
        <v>127</v>
      </c>
      <c r="DG48" s="174">
        <v>712</v>
      </c>
      <c r="DH48" s="174">
        <v>839</v>
      </c>
      <c r="DI48" s="174">
        <v>3</v>
      </c>
      <c r="DJ48" s="174">
        <v>0</v>
      </c>
      <c r="DK48" s="174">
        <v>0</v>
      </c>
      <c r="DL48" s="174">
        <v>19</v>
      </c>
      <c r="DM48" s="174">
        <v>0</v>
      </c>
      <c r="DN48" s="174">
        <v>0</v>
      </c>
      <c r="DO48" s="174">
        <v>3</v>
      </c>
      <c r="DP48" s="174">
        <v>19</v>
      </c>
      <c r="DQ48" s="174">
        <v>22</v>
      </c>
      <c r="DR48" s="174">
        <v>0</v>
      </c>
      <c r="DS48" s="174">
        <v>0</v>
      </c>
      <c r="DT48" s="174">
        <v>0</v>
      </c>
    </row>
    <row r="49" spans="1:124" s="169" customFormat="1" ht="12.75">
      <c r="A49" s="175" t="s">
        <v>190</v>
      </c>
      <c r="B49" s="174">
        <v>2972</v>
      </c>
      <c r="C49" s="174">
        <v>724</v>
      </c>
      <c r="D49" s="174">
        <v>2693</v>
      </c>
      <c r="E49" s="174">
        <v>1680</v>
      </c>
      <c r="F49" s="174">
        <v>0</v>
      </c>
      <c r="G49" s="174">
        <v>14</v>
      </c>
      <c r="H49" s="174">
        <v>14</v>
      </c>
      <c r="I49" s="174">
        <v>1</v>
      </c>
      <c r="J49" s="174">
        <v>766</v>
      </c>
      <c r="K49" s="174">
        <v>767</v>
      </c>
      <c r="L49" s="174">
        <v>0</v>
      </c>
      <c r="M49" s="174">
        <v>280</v>
      </c>
      <c r="N49" s="174">
        <v>280</v>
      </c>
      <c r="O49" s="174">
        <v>1</v>
      </c>
      <c r="P49" s="174">
        <v>486</v>
      </c>
      <c r="Q49" s="174">
        <v>487</v>
      </c>
      <c r="R49" s="174">
        <v>0</v>
      </c>
      <c r="S49" s="174">
        <v>34</v>
      </c>
      <c r="T49" s="174">
        <v>34</v>
      </c>
      <c r="U49" s="174">
        <v>0</v>
      </c>
      <c r="V49" s="174">
        <v>246</v>
      </c>
      <c r="W49" s="174">
        <v>246</v>
      </c>
      <c r="X49" s="174">
        <v>34</v>
      </c>
      <c r="Y49" s="174">
        <v>1717</v>
      </c>
      <c r="Z49" s="174">
        <v>1751</v>
      </c>
      <c r="AA49" s="174">
        <v>15</v>
      </c>
      <c r="AB49" s="174">
        <v>533</v>
      </c>
      <c r="AC49" s="174">
        <v>548</v>
      </c>
      <c r="AD49" s="174">
        <v>15</v>
      </c>
      <c r="AE49" s="174">
        <v>524</v>
      </c>
      <c r="AF49" s="174">
        <v>539</v>
      </c>
      <c r="AG49" s="174">
        <v>0</v>
      </c>
      <c r="AH49" s="174">
        <v>6</v>
      </c>
      <c r="AI49" s="174">
        <v>6</v>
      </c>
      <c r="AJ49" s="174">
        <v>0</v>
      </c>
      <c r="AK49" s="174">
        <v>3</v>
      </c>
      <c r="AL49" s="174">
        <v>3</v>
      </c>
      <c r="AM49" s="174">
        <v>19</v>
      </c>
      <c r="AN49" s="174">
        <v>1184</v>
      </c>
      <c r="AO49" s="174">
        <v>1203</v>
      </c>
      <c r="AP49" s="174">
        <v>3514</v>
      </c>
      <c r="AQ49" s="174">
        <v>40877</v>
      </c>
      <c r="AR49" s="174">
        <v>44391</v>
      </c>
      <c r="AS49" s="174">
        <v>3771</v>
      </c>
      <c r="AT49" s="174">
        <v>40486</v>
      </c>
      <c r="AU49" s="174">
        <v>44257</v>
      </c>
      <c r="AV49" s="174">
        <v>-257</v>
      </c>
      <c r="AW49" s="174">
        <v>391</v>
      </c>
      <c r="AX49" s="174">
        <v>134</v>
      </c>
      <c r="AY49" s="174">
        <v>378</v>
      </c>
      <c r="AZ49" s="174">
        <v>2912</v>
      </c>
      <c r="BA49" s="174">
        <v>3290</v>
      </c>
      <c r="BB49" s="174">
        <v>93</v>
      </c>
      <c r="BC49" s="174">
        <v>3</v>
      </c>
      <c r="BD49" s="174">
        <v>1</v>
      </c>
      <c r="BE49" s="174">
        <v>1512</v>
      </c>
      <c r="BF49" s="174">
        <v>18</v>
      </c>
      <c r="BG49" s="174">
        <v>53</v>
      </c>
      <c r="BH49" s="174">
        <v>97</v>
      </c>
      <c r="BI49" s="174">
        <v>1583</v>
      </c>
      <c r="BJ49" s="174">
        <v>1680</v>
      </c>
      <c r="BK49" s="174">
        <v>147</v>
      </c>
      <c r="BL49" s="174">
        <v>-147</v>
      </c>
      <c r="BM49" s="174">
        <v>0</v>
      </c>
      <c r="BN49" s="174">
        <v>10</v>
      </c>
      <c r="BO49" s="174">
        <v>53</v>
      </c>
      <c r="BP49" s="174">
        <v>63</v>
      </c>
      <c r="BQ49" s="174">
        <v>3</v>
      </c>
      <c r="BR49" s="174">
        <v>104</v>
      </c>
      <c r="BS49" s="174">
        <v>107</v>
      </c>
      <c r="BT49" s="174">
        <v>121</v>
      </c>
      <c r="BU49" s="174">
        <v>1319</v>
      </c>
      <c r="BV49" s="174">
        <v>1440</v>
      </c>
      <c r="BW49" s="174">
        <v>3892</v>
      </c>
      <c r="BX49" s="174">
        <v>43789</v>
      </c>
      <c r="BY49" s="174">
        <v>47681</v>
      </c>
      <c r="BZ49" s="174">
        <v>3801</v>
      </c>
      <c r="CA49" s="174">
        <v>42396</v>
      </c>
      <c r="CB49" s="174">
        <v>46197</v>
      </c>
      <c r="CC49" s="174">
        <v>90669</v>
      </c>
      <c r="CD49" s="174">
        <v>97</v>
      </c>
      <c r="CE49" s="174">
        <v>1042</v>
      </c>
      <c r="CF49" s="174">
        <v>88</v>
      </c>
      <c r="CG49" s="174">
        <v>789</v>
      </c>
      <c r="CH49" s="174">
        <v>877</v>
      </c>
      <c r="CI49" s="174">
        <v>807</v>
      </c>
      <c r="CJ49" s="174">
        <v>18</v>
      </c>
      <c r="CK49" s="174">
        <v>3</v>
      </c>
      <c r="CL49" s="174">
        <v>604</v>
      </c>
      <c r="CM49" s="174">
        <v>607</v>
      </c>
      <c r="CN49" s="174">
        <v>228</v>
      </c>
      <c r="CO49" s="174">
        <v>3744</v>
      </c>
      <c r="CP49" s="174">
        <v>3972</v>
      </c>
      <c r="CQ49" s="174">
        <v>0</v>
      </c>
      <c r="CR49" s="174">
        <v>0</v>
      </c>
      <c r="CS49" s="174">
        <v>0</v>
      </c>
      <c r="CT49" s="174">
        <v>3664</v>
      </c>
      <c r="CU49" s="174">
        <v>40045</v>
      </c>
      <c r="CV49" s="174">
        <v>43709</v>
      </c>
      <c r="CW49" s="174">
        <v>310</v>
      </c>
      <c r="CX49" s="174">
        <v>2808</v>
      </c>
      <c r="CY49" s="174">
        <v>3118</v>
      </c>
      <c r="CZ49" s="174">
        <v>292</v>
      </c>
      <c r="DA49" s="174">
        <v>6</v>
      </c>
      <c r="DB49" s="174">
        <v>0</v>
      </c>
      <c r="DC49" s="174">
        <v>2400</v>
      </c>
      <c r="DD49" s="174">
        <v>44</v>
      </c>
      <c r="DE49" s="174">
        <v>22</v>
      </c>
      <c r="DF49" s="174">
        <v>298</v>
      </c>
      <c r="DG49" s="174">
        <v>2466</v>
      </c>
      <c r="DH49" s="174">
        <v>2764</v>
      </c>
      <c r="DI49" s="174">
        <v>12</v>
      </c>
      <c r="DJ49" s="174">
        <v>0</v>
      </c>
      <c r="DK49" s="174">
        <v>0</v>
      </c>
      <c r="DL49" s="174">
        <v>319</v>
      </c>
      <c r="DM49" s="174">
        <v>15</v>
      </c>
      <c r="DN49" s="174">
        <v>8</v>
      </c>
      <c r="DO49" s="174">
        <v>12</v>
      </c>
      <c r="DP49" s="174">
        <v>342</v>
      </c>
      <c r="DQ49" s="174">
        <v>354</v>
      </c>
      <c r="DR49" s="174">
        <v>0</v>
      </c>
      <c r="DS49" s="174">
        <v>0</v>
      </c>
      <c r="DT49" s="174">
        <v>0</v>
      </c>
    </row>
    <row r="50" spans="1:124" s="169" customFormat="1" ht="12.75">
      <c r="A50" s="175" t="s">
        <v>191</v>
      </c>
      <c r="B50" s="174">
        <v>717</v>
      </c>
      <c r="C50" s="174">
        <v>213</v>
      </c>
      <c r="D50" s="174">
        <v>718</v>
      </c>
      <c r="E50" s="174">
        <v>419</v>
      </c>
      <c r="F50" s="174">
        <v>0</v>
      </c>
      <c r="G50" s="174">
        <v>10</v>
      </c>
      <c r="H50" s="174">
        <v>10</v>
      </c>
      <c r="I50" s="174">
        <v>0</v>
      </c>
      <c r="J50" s="174">
        <v>247</v>
      </c>
      <c r="K50" s="174">
        <v>247</v>
      </c>
      <c r="L50" s="174">
        <v>0</v>
      </c>
      <c r="M50" s="174">
        <v>69</v>
      </c>
      <c r="N50" s="174">
        <v>69</v>
      </c>
      <c r="O50" s="174">
        <v>0</v>
      </c>
      <c r="P50" s="174">
        <v>178</v>
      </c>
      <c r="Q50" s="174">
        <v>178</v>
      </c>
      <c r="R50" s="174">
        <v>0</v>
      </c>
      <c r="S50" s="174">
        <v>30</v>
      </c>
      <c r="T50" s="174">
        <v>30</v>
      </c>
      <c r="U50" s="174">
        <v>0</v>
      </c>
      <c r="V50" s="174">
        <v>52</v>
      </c>
      <c r="W50" s="174">
        <v>52</v>
      </c>
      <c r="X50" s="174">
        <v>9</v>
      </c>
      <c r="Y50" s="174">
        <v>452</v>
      </c>
      <c r="Z50" s="174">
        <v>461</v>
      </c>
      <c r="AA50" s="174">
        <v>4</v>
      </c>
      <c r="AB50" s="174">
        <v>181</v>
      </c>
      <c r="AC50" s="174">
        <v>185</v>
      </c>
      <c r="AD50" s="174">
        <v>4</v>
      </c>
      <c r="AE50" s="174">
        <v>178</v>
      </c>
      <c r="AF50" s="174">
        <v>182</v>
      </c>
      <c r="AG50" s="174">
        <v>0</v>
      </c>
      <c r="AH50" s="174">
        <v>2</v>
      </c>
      <c r="AI50" s="174">
        <v>2</v>
      </c>
      <c r="AJ50" s="174">
        <v>0</v>
      </c>
      <c r="AK50" s="174">
        <v>1</v>
      </c>
      <c r="AL50" s="174">
        <v>1</v>
      </c>
      <c r="AM50" s="174">
        <v>5</v>
      </c>
      <c r="AN50" s="174">
        <v>271</v>
      </c>
      <c r="AO50" s="174">
        <v>276</v>
      </c>
      <c r="AP50" s="174">
        <v>991</v>
      </c>
      <c r="AQ50" s="174">
        <v>12687</v>
      </c>
      <c r="AR50" s="174">
        <v>13678</v>
      </c>
      <c r="AS50" s="174">
        <v>1000</v>
      </c>
      <c r="AT50" s="174">
        <v>12583</v>
      </c>
      <c r="AU50" s="174">
        <v>13583</v>
      </c>
      <c r="AV50" s="174">
        <v>-9</v>
      </c>
      <c r="AW50" s="174">
        <v>104</v>
      </c>
      <c r="AX50" s="174">
        <v>95</v>
      </c>
      <c r="AY50" s="174">
        <v>50</v>
      </c>
      <c r="AZ50" s="174">
        <v>925</v>
      </c>
      <c r="BA50" s="174">
        <v>975</v>
      </c>
      <c r="BB50" s="174">
        <v>21</v>
      </c>
      <c r="BC50" s="174">
        <v>1</v>
      </c>
      <c r="BD50" s="174">
        <v>0</v>
      </c>
      <c r="BE50" s="174">
        <v>396</v>
      </c>
      <c r="BF50" s="174">
        <v>0</v>
      </c>
      <c r="BG50" s="174">
        <v>1</v>
      </c>
      <c r="BH50" s="174">
        <v>22</v>
      </c>
      <c r="BI50" s="174">
        <v>397</v>
      </c>
      <c r="BJ50" s="174">
        <v>419</v>
      </c>
      <c r="BK50" s="174">
        <v>-19</v>
      </c>
      <c r="BL50" s="174">
        <v>19</v>
      </c>
      <c r="BM50" s="174">
        <v>0</v>
      </c>
      <c r="BN50" s="174">
        <v>2</v>
      </c>
      <c r="BO50" s="174">
        <v>24</v>
      </c>
      <c r="BP50" s="174">
        <v>26</v>
      </c>
      <c r="BQ50" s="174">
        <v>0</v>
      </c>
      <c r="BR50" s="174">
        <v>1</v>
      </c>
      <c r="BS50" s="174">
        <v>1</v>
      </c>
      <c r="BT50" s="174">
        <v>45</v>
      </c>
      <c r="BU50" s="174">
        <v>484</v>
      </c>
      <c r="BV50" s="174">
        <v>529</v>
      </c>
      <c r="BW50" s="174">
        <v>1041</v>
      </c>
      <c r="BX50" s="174">
        <v>13612</v>
      </c>
      <c r="BY50" s="174">
        <v>14653</v>
      </c>
      <c r="BZ50" s="174">
        <v>1037</v>
      </c>
      <c r="CA50" s="174">
        <v>13552</v>
      </c>
      <c r="CB50" s="174">
        <v>14589</v>
      </c>
      <c r="CC50" s="174">
        <v>26016</v>
      </c>
      <c r="CD50" s="174">
        <v>4</v>
      </c>
      <c r="CE50" s="174">
        <v>58</v>
      </c>
      <c r="CF50" s="174">
        <v>4</v>
      </c>
      <c r="CG50" s="174">
        <v>49</v>
      </c>
      <c r="CH50" s="174">
        <v>53</v>
      </c>
      <c r="CI50" s="174">
        <v>0</v>
      </c>
      <c r="CJ50" s="174">
        <v>13</v>
      </c>
      <c r="CK50" s="174">
        <v>0</v>
      </c>
      <c r="CL50" s="174">
        <v>11</v>
      </c>
      <c r="CM50" s="174">
        <v>11</v>
      </c>
      <c r="CN50" s="174">
        <v>58</v>
      </c>
      <c r="CO50" s="174">
        <v>1338</v>
      </c>
      <c r="CP50" s="174">
        <v>1396</v>
      </c>
      <c r="CQ50" s="174">
        <v>0</v>
      </c>
      <c r="CR50" s="174">
        <v>0</v>
      </c>
      <c r="CS50" s="174">
        <v>0</v>
      </c>
      <c r="CT50" s="174">
        <v>983</v>
      </c>
      <c r="CU50" s="174">
        <v>12274</v>
      </c>
      <c r="CV50" s="174">
        <v>13257</v>
      </c>
      <c r="CW50" s="174">
        <v>84</v>
      </c>
      <c r="CX50" s="174">
        <v>601</v>
      </c>
      <c r="CY50" s="174">
        <v>685</v>
      </c>
      <c r="CZ50" s="174">
        <v>82</v>
      </c>
      <c r="DA50" s="174">
        <v>0</v>
      </c>
      <c r="DB50" s="174">
        <v>0</v>
      </c>
      <c r="DC50" s="174">
        <v>576</v>
      </c>
      <c r="DD50" s="174">
        <v>1</v>
      </c>
      <c r="DE50" s="174">
        <v>0</v>
      </c>
      <c r="DF50" s="174">
        <v>82</v>
      </c>
      <c r="DG50" s="174">
        <v>577</v>
      </c>
      <c r="DH50" s="174">
        <v>659</v>
      </c>
      <c r="DI50" s="174">
        <v>2</v>
      </c>
      <c r="DJ50" s="174">
        <v>0</v>
      </c>
      <c r="DK50" s="174">
        <v>0</v>
      </c>
      <c r="DL50" s="174">
        <v>24</v>
      </c>
      <c r="DM50" s="174">
        <v>0</v>
      </c>
      <c r="DN50" s="174">
        <v>0</v>
      </c>
      <c r="DO50" s="174">
        <v>2</v>
      </c>
      <c r="DP50" s="174">
        <v>24</v>
      </c>
      <c r="DQ50" s="174">
        <v>26</v>
      </c>
      <c r="DR50" s="174">
        <v>0</v>
      </c>
      <c r="DS50" s="174">
        <v>0</v>
      </c>
      <c r="DT50" s="174">
        <v>0</v>
      </c>
    </row>
    <row r="51" spans="1:124" s="169" customFormat="1" ht="12.75">
      <c r="A51" s="175" t="s">
        <v>192</v>
      </c>
      <c r="B51" s="174">
        <v>1093</v>
      </c>
      <c r="C51" s="174">
        <v>246</v>
      </c>
      <c r="D51" s="174">
        <v>1054</v>
      </c>
      <c r="E51" s="174">
        <v>616</v>
      </c>
      <c r="F51" s="174">
        <v>3</v>
      </c>
      <c r="G51" s="174">
        <v>26</v>
      </c>
      <c r="H51" s="174">
        <v>29</v>
      </c>
      <c r="I51" s="174">
        <v>1</v>
      </c>
      <c r="J51" s="174">
        <v>418</v>
      </c>
      <c r="K51" s="174">
        <v>419</v>
      </c>
      <c r="L51" s="174">
        <v>1</v>
      </c>
      <c r="M51" s="174">
        <v>132</v>
      </c>
      <c r="N51" s="174">
        <v>133</v>
      </c>
      <c r="O51" s="174">
        <v>0</v>
      </c>
      <c r="P51" s="174">
        <v>286</v>
      </c>
      <c r="Q51" s="174">
        <v>286</v>
      </c>
      <c r="R51" s="174">
        <v>0</v>
      </c>
      <c r="S51" s="174">
        <v>8</v>
      </c>
      <c r="T51" s="174">
        <v>8</v>
      </c>
      <c r="U51" s="174">
        <v>0</v>
      </c>
      <c r="V51" s="174">
        <v>19</v>
      </c>
      <c r="W51" s="174">
        <v>19</v>
      </c>
      <c r="X51" s="174">
        <v>25</v>
      </c>
      <c r="Y51" s="174">
        <v>1029</v>
      </c>
      <c r="Z51" s="174">
        <v>1054</v>
      </c>
      <c r="AA51" s="174">
        <v>19</v>
      </c>
      <c r="AB51" s="174">
        <v>434</v>
      </c>
      <c r="AC51" s="174">
        <v>453</v>
      </c>
      <c r="AD51" s="174">
        <v>17</v>
      </c>
      <c r="AE51" s="174">
        <v>424</v>
      </c>
      <c r="AF51" s="174">
        <v>441</v>
      </c>
      <c r="AG51" s="174">
        <v>2</v>
      </c>
      <c r="AH51" s="174">
        <v>7</v>
      </c>
      <c r="AI51" s="174">
        <v>9</v>
      </c>
      <c r="AJ51" s="174">
        <v>0</v>
      </c>
      <c r="AK51" s="174">
        <v>3</v>
      </c>
      <c r="AL51" s="174">
        <v>3</v>
      </c>
      <c r="AM51" s="174">
        <v>6</v>
      </c>
      <c r="AN51" s="174">
        <v>595</v>
      </c>
      <c r="AO51" s="174">
        <v>601</v>
      </c>
      <c r="AP51" s="174">
        <v>1124</v>
      </c>
      <c r="AQ51" s="174">
        <v>10359</v>
      </c>
      <c r="AR51" s="174">
        <v>11483</v>
      </c>
      <c r="AS51" s="174">
        <v>1124</v>
      </c>
      <c r="AT51" s="174">
        <v>10359</v>
      </c>
      <c r="AU51" s="174">
        <v>11483</v>
      </c>
      <c r="AV51" s="174">
        <v>0</v>
      </c>
      <c r="AW51" s="174">
        <v>0</v>
      </c>
      <c r="AX51" s="174">
        <v>0</v>
      </c>
      <c r="AY51" s="174">
        <v>48</v>
      </c>
      <c r="AZ51" s="174">
        <v>1128</v>
      </c>
      <c r="BA51" s="174">
        <v>1176</v>
      </c>
      <c r="BB51" s="174">
        <v>29</v>
      </c>
      <c r="BC51" s="174">
        <v>0</v>
      </c>
      <c r="BD51" s="174">
        <v>0</v>
      </c>
      <c r="BE51" s="174">
        <v>584</v>
      </c>
      <c r="BF51" s="174">
        <v>3</v>
      </c>
      <c r="BG51" s="174">
        <v>0</v>
      </c>
      <c r="BH51" s="174">
        <v>29</v>
      </c>
      <c r="BI51" s="174">
        <v>587</v>
      </c>
      <c r="BJ51" s="174">
        <v>616</v>
      </c>
      <c r="BK51" s="174">
        <v>-29</v>
      </c>
      <c r="BL51" s="174">
        <v>29</v>
      </c>
      <c r="BM51" s="174">
        <v>0</v>
      </c>
      <c r="BN51" s="174">
        <v>9</v>
      </c>
      <c r="BO51" s="174">
        <v>38</v>
      </c>
      <c r="BP51" s="174">
        <v>47</v>
      </c>
      <c r="BQ51" s="174">
        <v>4</v>
      </c>
      <c r="BR51" s="174">
        <v>199</v>
      </c>
      <c r="BS51" s="174">
        <v>203</v>
      </c>
      <c r="BT51" s="174">
        <v>35</v>
      </c>
      <c r="BU51" s="174">
        <v>275</v>
      </c>
      <c r="BV51" s="174">
        <v>310</v>
      </c>
      <c r="BW51" s="174">
        <v>1172</v>
      </c>
      <c r="BX51" s="174">
        <v>11487</v>
      </c>
      <c r="BY51" s="174">
        <v>12659</v>
      </c>
      <c r="BZ51" s="174">
        <v>1169</v>
      </c>
      <c r="CA51" s="174">
        <v>11450</v>
      </c>
      <c r="CB51" s="174">
        <v>12619</v>
      </c>
      <c r="CC51" s="174">
        <v>23551</v>
      </c>
      <c r="CD51" s="174">
        <v>4</v>
      </c>
      <c r="CE51" s="174">
        <v>22</v>
      </c>
      <c r="CF51" s="174">
        <v>3</v>
      </c>
      <c r="CG51" s="174">
        <v>21</v>
      </c>
      <c r="CH51" s="174">
        <v>24</v>
      </c>
      <c r="CI51" s="174">
        <v>17</v>
      </c>
      <c r="CJ51" s="174">
        <v>3</v>
      </c>
      <c r="CK51" s="174">
        <v>0</v>
      </c>
      <c r="CL51" s="174">
        <v>16</v>
      </c>
      <c r="CM51" s="174">
        <v>16</v>
      </c>
      <c r="CN51" s="174">
        <v>85</v>
      </c>
      <c r="CO51" s="174">
        <v>1187</v>
      </c>
      <c r="CP51" s="174">
        <v>1272</v>
      </c>
      <c r="CQ51" s="174">
        <v>0</v>
      </c>
      <c r="CR51" s="174">
        <v>11</v>
      </c>
      <c r="CS51" s="174">
        <v>11</v>
      </c>
      <c r="CT51" s="174">
        <v>1087</v>
      </c>
      <c r="CU51" s="174">
        <v>10300</v>
      </c>
      <c r="CV51" s="174">
        <v>11387</v>
      </c>
      <c r="CW51" s="174">
        <v>58</v>
      </c>
      <c r="CX51" s="174">
        <v>400</v>
      </c>
      <c r="CY51" s="174">
        <v>458</v>
      </c>
      <c r="CZ51" s="174">
        <v>58</v>
      </c>
      <c r="DA51" s="174">
        <v>0</v>
      </c>
      <c r="DB51" s="174">
        <v>0</v>
      </c>
      <c r="DC51" s="174">
        <v>384</v>
      </c>
      <c r="DD51" s="174">
        <v>1</v>
      </c>
      <c r="DE51" s="174">
        <v>1</v>
      </c>
      <c r="DF51" s="174">
        <v>58</v>
      </c>
      <c r="DG51" s="174">
        <v>386</v>
      </c>
      <c r="DH51" s="174">
        <v>444</v>
      </c>
      <c r="DI51" s="174">
        <v>0</v>
      </c>
      <c r="DJ51" s="174">
        <v>0</v>
      </c>
      <c r="DK51" s="174">
        <v>0</v>
      </c>
      <c r="DL51" s="174">
        <v>14</v>
      </c>
      <c r="DM51" s="174">
        <v>0</v>
      </c>
      <c r="DN51" s="174">
        <v>0</v>
      </c>
      <c r="DO51" s="174">
        <v>0</v>
      </c>
      <c r="DP51" s="174">
        <v>14</v>
      </c>
      <c r="DQ51" s="174">
        <v>14</v>
      </c>
      <c r="DR51" s="174">
        <v>0</v>
      </c>
      <c r="DS51" s="174">
        <v>0</v>
      </c>
      <c r="DT51" s="174">
        <v>0</v>
      </c>
    </row>
    <row r="52" spans="1:124" s="169" customFormat="1" ht="12.75">
      <c r="A52" s="175" t="s">
        <v>193</v>
      </c>
      <c r="B52" s="174">
        <v>15</v>
      </c>
      <c r="C52" s="174">
        <v>1</v>
      </c>
      <c r="D52" s="174">
        <v>13</v>
      </c>
      <c r="E52" s="174">
        <v>10</v>
      </c>
      <c r="F52" s="174">
        <v>0</v>
      </c>
      <c r="G52" s="174">
        <v>0</v>
      </c>
      <c r="H52" s="174">
        <v>0</v>
      </c>
      <c r="I52" s="174">
        <v>0</v>
      </c>
      <c r="J52" s="174">
        <v>3</v>
      </c>
      <c r="K52" s="174">
        <v>3</v>
      </c>
      <c r="L52" s="174">
        <v>0</v>
      </c>
      <c r="M52" s="174">
        <v>2</v>
      </c>
      <c r="N52" s="174">
        <v>2</v>
      </c>
      <c r="O52" s="174">
        <v>0</v>
      </c>
      <c r="P52" s="174">
        <v>1</v>
      </c>
      <c r="Q52" s="174">
        <v>1</v>
      </c>
      <c r="R52" s="174">
        <v>0</v>
      </c>
      <c r="S52" s="174">
        <v>0</v>
      </c>
      <c r="T52" s="174">
        <v>0</v>
      </c>
      <c r="U52" s="174">
        <v>0</v>
      </c>
      <c r="V52" s="174">
        <v>0</v>
      </c>
      <c r="W52" s="174">
        <v>0</v>
      </c>
      <c r="X52" s="174">
        <v>1</v>
      </c>
      <c r="Y52" s="174">
        <v>12</v>
      </c>
      <c r="Z52" s="174">
        <v>13</v>
      </c>
      <c r="AA52" s="174">
        <v>1</v>
      </c>
      <c r="AB52" s="174">
        <v>9</v>
      </c>
      <c r="AC52" s="174">
        <v>10</v>
      </c>
      <c r="AD52" s="174">
        <v>1</v>
      </c>
      <c r="AE52" s="174">
        <v>9</v>
      </c>
      <c r="AF52" s="174">
        <v>10</v>
      </c>
      <c r="AG52" s="174">
        <v>0</v>
      </c>
      <c r="AH52" s="174">
        <v>0</v>
      </c>
      <c r="AI52" s="174">
        <v>0</v>
      </c>
      <c r="AJ52" s="174">
        <v>0</v>
      </c>
      <c r="AK52" s="174">
        <v>0</v>
      </c>
      <c r="AL52" s="174">
        <v>0</v>
      </c>
      <c r="AM52" s="174">
        <v>0</v>
      </c>
      <c r="AN52" s="174">
        <v>3</v>
      </c>
      <c r="AO52" s="174">
        <v>3</v>
      </c>
      <c r="AP52" s="174">
        <v>12</v>
      </c>
      <c r="AQ52" s="174">
        <v>142</v>
      </c>
      <c r="AR52" s="174">
        <v>154</v>
      </c>
      <c r="AS52" s="174">
        <v>12</v>
      </c>
      <c r="AT52" s="174">
        <v>142</v>
      </c>
      <c r="AU52" s="174">
        <v>154</v>
      </c>
      <c r="AV52" s="174">
        <v>0</v>
      </c>
      <c r="AW52" s="174">
        <v>0</v>
      </c>
      <c r="AX52" s="174">
        <v>0</v>
      </c>
      <c r="AY52" s="174">
        <v>1</v>
      </c>
      <c r="AZ52" s="174">
        <v>12</v>
      </c>
      <c r="BA52" s="174">
        <v>13</v>
      </c>
      <c r="BB52" s="174">
        <v>1</v>
      </c>
      <c r="BC52" s="174">
        <v>0</v>
      </c>
      <c r="BD52" s="174">
        <v>0</v>
      </c>
      <c r="BE52" s="174">
        <v>9</v>
      </c>
      <c r="BF52" s="174">
        <v>0</v>
      </c>
      <c r="BG52" s="174">
        <v>0</v>
      </c>
      <c r="BH52" s="174">
        <v>1</v>
      </c>
      <c r="BI52" s="174">
        <v>9</v>
      </c>
      <c r="BJ52" s="174">
        <v>10</v>
      </c>
      <c r="BK52" s="174">
        <v>-1</v>
      </c>
      <c r="BL52" s="174">
        <v>1</v>
      </c>
      <c r="BM52" s="174">
        <v>0</v>
      </c>
      <c r="BN52" s="174">
        <v>1</v>
      </c>
      <c r="BO52" s="174">
        <v>1</v>
      </c>
      <c r="BP52" s="174">
        <v>2</v>
      </c>
      <c r="BQ52" s="174">
        <v>0</v>
      </c>
      <c r="BR52" s="174">
        <v>1</v>
      </c>
      <c r="BS52" s="174">
        <v>1</v>
      </c>
      <c r="BT52" s="174">
        <v>0</v>
      </c>
      <c r="BU52" s="174">
        <v>0</v>
      </c>
      <c r="BV52" s="174">
        <v>0</v>
      </c>
      <c r="BW52" s="174">
        <v>13</v>
      </c>
      <c r="BX52" s="174">
        <v>154</v>
      </c>
      <c r="BY52" s="174">
        <v>167</v>
      </c>
      <c r="BZ52" s="174">
        <v>13</v>
      </c>
      <c r="CA52" s="174">
        <v>154</v>
      </c>
      <c r="CB52" s="174">
        <v>167</v>
      </c>
      <c r="CC52" s="174">
        <v>275</v>
      </c>
      <c r="CD52" s="174">
        <v>0</v>
      </c>
      <c r="CE52" s="174">
        <v>0</v>
      </c>
      <c r="CF52" s="174">
        <v>0</v>
      </c>
      <c r="CG52" s="174">
        <v>0</v>
      </c>
      <c r="CH52" s="174">
        <v>0</v>
      </c>
      <c r="CI52" s="174">
        <v>0</v>
      </c>
      <c r="CJ52" s="174">
        <v>0</v>
      </c>
      <c r="CK52" s="174">
        <v>0</v>
      </c>
      <c r="CL52" s="174">
        <v>0</v>
      </c>
      <c r="CM52" s="174">
        <v>0</v>
      </c>
      <c r="CN52" s="174">
        <v>2</v>
      </c>
      <c r="CO52" s="174">
        <v>16</v>
      </c>
      <c r="CP52" s="174">
        <v>18</v>
      </c>
      <c r="CQ52" s="174">
        <v>0</v>
      </c>
      <c r="CR52" s="174">
        <v>0</v>
      </c>
      <c r="CS52" s="174">
        <v>0</v>
      </c>
      <c r="CT52" s="174">
        <v>11</v>
      </c>
      <c r="CU52" s="174">
        <v>138</v>
      </c>
      <c r="CV52" s="174">
        <v>149</v>
      </c>
      <c r="CW52" s="174">
        <v>1</v>
      </c>
      <c r="CX52" s="174">
        <v>6</v>
      </c>
      <c r="CY52" s="174">
        <v>7</v>
      </c>
      <c r="CZ52" s="174">
        <v>1</v>
      </c>
      <c r="DA52" s="174">
        <v>0</v>
      </c>
      <c r="DB52" s="174">
        <v>0</v>
      </c>
      <c r="DC52" s="174">
        <v>6</v>
      </c>
      <c r="DD52" s="174">
        <v>0</v>
      </c>
      <c r="DE52" s="174">
        <v>0</v>
      </c>
      <c r="DF52" s="174">
        <v>1</v>
      </c>
      <c r="DG52" s="174">
        <v>6</v>
      </c>
      <c r="DH52" s="174">
        <v>7</v>
      </c>
      <c r="DI52" s="174">
        <v>0</v>
      </c>
      <c r="DJ52" s="174">
        <v>0</v>
      </c>
      <c r="DK52" s="174">
        <v>0</v>
      </c>
      <c r="DL52" s="174">
        <v>0</v>
      </c>
      <c r="DM52" s="174">
        <v>0</v>
      </c>
      <c r="DN52" s="174">
        <v>0</v>
      </c>
      <c r="DO52" s="174">
        <v>0</v>
      </c>
      <c r="DP52" s="174">
        <v>0</v>
      </c>
      <c r="DQ52" s="174">
        <v>0</v>
      </c>
      <c r="DR52" s="174">
        <v>0</v>
      </c>
      <c r="DS52" s="174">
        <v>0</v>
      </c>
      <c r="DT52" s="174">
        <v>0</v>
      </c>
    </row>
    <row r="53" spans="1:124" s="169" customFormat="1" ht="12.75">
      <c r="A53" s="175" t="s">
        <v>194</v>
      </c>
      <c r="B53" s="174">
        <v>236</v>
      </c>
      <c r="C53" s="174">
        <v>68</v>
      </c>
      <c r="D53" s="174">
        <v>229</v>
      </c>
      <c r="E53" s="174">
        <v>121</v>
      </c>
      <c r="F53" s="174">
        <v>0</v>
      </c>
      <c r="G53" s="174">
        <v>1</v>
      </c>
      <c r="H53" s="174">
        <v>1</v>
      </c>
      <c r="I53" s="174">
        <v>0</v>
      </c>
      <c r="J53" s="174">
        <v>98</v>
      </c>
      <c r="K53" s="174">
        <v>98</v>
      </c>
      <c r="L53" s="174">
        <v>0</v>
      </c>
      <c r="M53" s="174">
        <v>48</v>
      </c>
      <c r="N53" s="174">
        <v>48</v>
      </c>
      <c r="O53" s="174">
        <v>0</v>
      </c>
      <c r="P53" s="174">
        <v>50</v>
      </c>
      <c r="Q53" s="174">
        <v>50</v>
      </c>
      <c r="R53" s="174">
        <v>0</v>
      </c>
      <c r="S53" s="174">
        <v>0</v>
      </c>
      <c r="T53" s="174">
        <v>0</v>
      </c>
      <c r="U53" s="174">
        <v>0</v>
      </c>
      <c r="V53" s="174">
        <v>10</v>
      </c>
      <c r="W53" s="174">
        <v>10</v>
      </c>
      <c r="X53" s="174">
        <v>2</v>
      </c>
      <c r="Y53" s="174">
        <v>227</v>
      </c>
      <c r="Z53" s="174">
        <v>229</v>
      </c>
      <c r="AA53" s="174">
        <v>2</v>
      </c>
      <c r="AB53" s="174">
        <v>79</v>
      </c>
      <c r="AC53" s="174">
        <v>81</v>
      </c>
      <c r="AD53" s="174">
        <v>1</v>
      </c>
      <c r="AE53" s="174">
        <v>69</v>
      </c>
      <c r="AF53" s="174">
        <v>70</v>
      </c>
      <c r="AG53" s="174">
        <v>1</v>
      </c>
      <c r="AH53" s="174">
        <v>6</v>
      </c>
      <c r="AI53" s="174">
        <v>7</v>
      </c>
      <c r="AJ53" s="174">
        <v>0</v>
      </c>
      <c r="AK53" s="174">
        <v>4</v>
      </c>
      <c r="AL53" s="174">
        <v>4</v>
      </c>
      <c r="AM53" s="174">
        <v>0</v>
      </c>
      <c r="AN53" s="174">
        <v>148</v>
      </c>
      <c r="AO53" s="174">
        <v>148</v>
      </c>
      <c r="AP53" s="174">
        <v>351</v>
      </c>
      <c r="AQ53" s="174">
        <v>2561</v>
      </c>
      <c r="AR53" s="174">
        <v>2912</v>
      </c>
      <c r="AS53" s="174">
        <v>351</v>
      </c>
      <c r="AT53" s="174">
        <v>2561</v>
      </c>
      <c r="AU53" s="174">
        <v>2912</v>
      </c>
      <c r="AV53" s="174">
        <v>0</v>
      </c>
      <c r="AW53" s="174">
        <v>0</v>
      </c>
      <c r="AX53" s="174">
        <v>0</v>
      </c>
      <c r="AY53" s="174">
        <v>7</v>
      </c>
      <c r="AZ53" s="174">
        <v>232</v>
      </c>
      <c r="BA53" s="174">
        <v>239</v>
      </c>
      <c r="BB53" s="174">
        <v>3</v>
      </c>
      <c r="BC53" s="174">
        <v>0</v>
      </c>
      <c r="BD53" s="174">
        <v>0</v>
      </c>
      <c r="BE53" s="174">
        <v>118</v>
      </c>
      <c r="BF53" s="174">
        <v>0</v>
      </c>
      <c r="BG53" s="174">
        <v>0</v>
      </c>
      <c r="BH53" s="174">
        <v>3</v>
      </c>
      <c r="BI53" s="174">
        <v>118</v>
      </c>
      <c r="BJ53" s="174">
        <v>121</v>
      </c>
      <c r="BK53" s="174">
        <v>-13</v>
      </c>
      <c r="BL53" s="174">
        <v>13</v>
      </c>
      <c r="BM53" s="174">
        <v>0</v>
      </c>
      <c r="BN53" s="174">
        <v>0</v>
      </c>
      <c r="BO53" s="174">
        <v>4</v>
      </c>
      <c r="BP53" s="174">
        <v>4</v>
      </c>
      <c r="BQ53" s="174">
        <v>3</v>
      </c>
      <c r="BR53" s="174">
        <v>18</v>
      </c>
      <c r="BS53" s="174">
        <v>21</v>
      </c>
      <c r="BT53" s="174">
        <v>14</v>
      </c>
      <c r="BU53" s="174">
        <v>79</v>
      </c>
      <c r="BV53" s="174">
        <v>93</v>
      </c>
      <c r="BW53" s="174">
        <v>358</v>
      </c>
      <c r="BX53" s="174">
        <v>2793</v>
      </c>
      <c r="BY53" s="174">
        <v>3151</v>
      </c>
      <c r="BZ53" s="174">
        <v>357</v>
      </c>
      <c r="CA53" s="174">
        <v>2783</v>
      </c>
      <c r="CB53" s="174">
        <v>3140</v>
      </c>
      <c r="CC53" s="174">
        <v>6470</v>
      </c>
      <c r="CD53" s="174">
        <v>1</v>
      </c>
      <c r="CE53" s="174">
        <v>8</v>
      </c>
      <c r="CF53" s="174">
        <v>1</v>
      </c>
      <c r="CG53" s="174">
        <v>7</v>
      </c>
      <c r="CH53" s="174">
        <v>8</v>
      </c>
      <c r="CI53" s="174">
        <v>4</v>
      </c>
      <c r="CJ53" s="174">
        <v>0</v>
      </c>
      <c r="CK53" s="174">
        <v>0</v>
      </c>
      <c r="CL53" s="174">
        <v>3</v>
      </c>
      <c r="CM53" s="174">
        <v>3</v>
      </c>
      <c r="CN53" s="174">
        <v>27</v>
      </c>
      <c r="CO53" s="174">
        <v>230</v>
      </c>
      <c r="CP53" s="174">
        <v>257</v>
      </c>
      <c r="CQ53" s="174">
        <v>0</v>
      </c>
      <c r="CR53" s="174">
        <v>4</v>
      </c>
      <c r="CS53" s="174">
        <v>4</v>
      </c>
      <c r="CT53" s="174">
        <v>331</v>
      </c>
      <c r="CU53" s="174">
        <v>2563</v>
      </c>
      <c r="CV53" s="174">
        <v>2894</v>
      </c>
      <c r="CW53" s="174">
        <v>31</v>
      </c>
      <c r="CX53" s="174">
        <v>122</v>
      </c>
      <c r="CY53" s="174">
        <v>153</v>
      </c>
      <c r="CZ53" s="174">
        <v>28</v>
      </c>
      <c r="DA53" s="174">
        <v>1</v>
      </c>
      <c r="DB53" s="174">
        <v>0</v>
      </c>
      <c r="DC53" s="174">
        <v>122</v>
      </c>
      <c r="DD53" s="174">
        <v>0</v>
      </c>
      <c r="DE53" s="174">
        <v>0</v>
      </c>
      <c r="DF53" s="174">
        <v>29</v>
      </c>
      <c r="DG53" s="174">
        <v>122</v>
      </c>
      <c r="DH53" s="174">
        <v>151</v>
      </c>
      <c r="DI53" s="174">
        <v>2</v>
      </c>
      <c r="DJ53" s="174">
        <v>0</v>
      </c>
      <c r="DK53" s="174">
        <v>0</v>
      </c>
      <c r="DL53" s="174">
        <v>0</v>
      </c>
      <c r="DM53" s="174">
        <v>0</v>
      </c>
      <c r="DN53" s="174">
        <v>0</v>
      </c>
      <c r="DO53" s="174">
        <v>2</v>
      </c>
      <c r="DP53" s="174">
        <v>0</v>
      </c>
      <c r="DQ53" s="174">
        <v>2</v>
      </c>
      <c r="DR53" s="174">
        <v>0</v>
      </c>
      <c r="DS53" s="174">
        <v>0</v>
      </c>
      <c r="DT53" s="174">
        <v>0</v>
      </c>
    </row>
    <row r="54" spans="1:124" s="169" customFormat="1" ht="12.75">
      <c r="A54" s="175" t="s">
        <v>195</v>
      </c>
      <c r="B54" s="174">
        <v>1496</v>
      </c>
      <c r="C54" s="174">
        <v>394</v>
      </c>
      <c r="D54" s="174">
        <v>1315</v>
      </c>
      <c r="E54" s="174">
        <v>792</v>
      </c>
      <c r="F54" s="174">
        <v>1</v>
      </c>
      <c r="G54" s="174">
        <v>12</v>
      </c>
      <c r="H54" s="174">
        <v>13</v>
      </c>
      <c r="I54" s="174">
        <v>0</v>
      </c>
      <c r="J54" s="174">
        <v>432</v>
      </c>
      <c r="K54" s="174">
        <v>432</v>
      </c>
      <c r="L54" s="174">
        <v>0</v>
      </c>
      <c r="M54" s="174">
        <v>164</v>
      </c>
      <c r="N54" s="174">
        <v>164</v>
      </c>
      <c r="O54" s="174">
        <v>0</v>
      </c>
      <c r="P54" s="174">
        <v>268</v>
      </c>
      <c r="Q54" s="174">
        <v>268</v>
      </c>
      <c r="R54" s="174">
        <v>0</v>
      </c>
      <c r="S54" s="174">
        <v>0</v>
      </c>
      <c r="T54" s="174">
        <v>0</v>
      </c>
      <c r="U54" s="174">
        <v>0</v>
      </c>
      <c r="V54" s="174">
        <v>91</v>
      </c>
      <c r="W54" s="174">
        <v>91</v>
      </c>
      <c r="X54" s="174">
        <v>11</v>
      </c>
      <c r="Y54" s="174">
        <v>730</v>
      </c>
      <c r="Z54" s="174">
        <v>741</v>
      </c>
      <c r="AA54" s="174">
        <v>8</v>
      </c>
      <c r="AB54" s="174">
        <v>416</v>
      </c>
      <c r="AC54" s="174">
        <v>424</v>
      </c>
      <c r="AD54" s="174">
        <v>6</v>
      </c>
      <c r="AE54" s="174">
        <v>408</v>
      </c>
      <c r="AF54" s="174">
        <v>414</v>
      </c>
      <c r="AG54" s="174">
        <v>2</v>
      </c>
      <c r="AH54" s="174">
        <v>8</v>
      </c>
      <c r="AI54" s="174">
        <v>10</v>
      </c>
      <c r="AJ54" s="174">
        <v>0</v>
      </c>
      <c r="AK54" s="174">
        <v>0</v>
      </c>
      <c r="AL54" s="174">
        <v>0</v>
      </c>
      <c r="AM54" s="174">
        <v>3</v>
      </c>
      <c r="AN54" s="174">
        <v>314</v>
      </c>
      <c r="AO54" s="174">
        <v>317</v>
      </c>
      <c r="AP54" s="174">
        <v>2194</v>
      </c>
      <c r="AQ54" s="174">
        <v>17330</v>
      </c>
      <c r="AR54" s="174">
        <v>19524</v>
      </c>
      <c r="AS54" s="174">
        <v>2302</v>
      </c>
      <c r="AT54" s="174">
        <v>16980</v>
      </c>
      <c r="AU54" s="174">
        <v>19282</v>
      </c>
      <c r="AV54" s="174">
        <v>-108</v>
      </c>
      <c r="AW54" s="174">
        <v>350</v>
      </c>
      <c r="AX54" s="174">
        <v>242</v>
      </c>
      <c r="AY54" s="174">
        <v>170</v>
      </c>
      <c r="AZ54" s="174">
        <v>1420</v>
      </c>
      <c r="BA54" s="174">
        <v>1590</v>
      </c>
      <c r="BB54" s="174">
        <v>43</v>
      </c>
      <c r="BC54" s="174">
        <v>1</v>
      </c>
      <c r="BD54" s="174">
        <v>0</v>
      </c>
      <c r="BE54" s="174">
        <v>733</v>
      </c>
      <c r="BF54" s="174">
        <v>6</v>
      </c>
      <c r="BG54" s="174">
        <v>9</v>
      </c>
      <c r="BH54" s="174">
        <v>44</v>
      </c>
      <c r="BI54" s="174">
        <v>748</v>
      </c>
      <c r="BJ54" s="174">
        <v>792</v>
      </c>
      <c r="BK54" s="174">
        <v>48</v>
      </c>
      <c r="BL54" s="174">
        <v>-48</v>
      </c>
      <c r="BM54" s="174">
        <v>0</v>
      </c>
      <c r="BN54" s="174">
        <v>9</v>
      </c>
      <c r="BO54" s="174">
        <v>34</v>
      </c>
      <c r="BP54" s="174">
        <v>43</v>
      </c>
      <c r="BQ54" s="174">
        <v>1</v>
      </c>
      <c r="BR54" s="174">
        <v>92</v>
      </c>
      <c r="BS54" s="174">
        <v>93</v>
      </c>
      <c r="BT54" s="174">
        <v>68</v>
      </c>
      <c r="BU54" s="174">
        <v>594</v>
      </c>
      <c r="BV54" s="174">
        <v>662</v>
      </c>
      <c r="BW54" s="174">
        <v>2364</v>
      </c>
      <c r="BX54" s="174">
        <v>18750</v>
      </c>
      <c r="BY54" s="174">
        <v>21114</v>
      </c>
      <c r="BZ54" s="174">
        <v>2343</v>
      </c>
      <c r="CA54" s="174">
        <v>18533</v>
      </c>
      <c r="CB54" s="174">
        <v>20876</v>
      </c>
      <c r="CC54" s="174">
        <v>39180</v>
      </c>
      <c r="CD54" s="174">
        <v>197</v>
      </c>
      <c r="CE54" s="174">
        <v>176</v>
      </c>
      <c r="CF54" s="174">
        <v>21</v>
      </c>
      <c r="CG54" s="174">
        <v>155</v>
      </c>
      <c r="CH54" s="174">
        <v>176</v>
      </c>
      <c r="CI54" s="174">
        <v>81</v>
      </c>
      <c r="CJ54" s="174">
        <v>63</v>
      </c>
      <c r="CK54" s="174">
        <v>0</v>
      </c>
      <c r="CL54" s="174">
        <v>62</v>
      </c>
      <c r="CM54" s="174">
        <v>62</v>
      </c>
      <c r="CN54" s="174">
        <v>136</v>
      </c>
      <c r="CO54" s="174">
        <v>1787</v>
      </c>
      <c r="CP54" s="174">
        <v>1923</v>
      </c>
      <c r="CQ54" s="174">
        <v>0</v>
      </c>
      <c r="CR54" s="174">
        <v>0</v>
      </c>
      <c r="CS54" s="174">
        <v>0</v>
      </c>
      <c r="CT54" s="174">
        <v>2228</v>
      </c>
      <c r="CU54" s="174">
        <v>16963</v>
      </c>
      <c r="CV54" s="174">
        <v>19191</v>
      </c>
      <c r="CW54" s="174">
        <v>173</v>
      </c>
      <c r="CX54" s="174">
        <v>988</v>
      </c>
      <c r="CY54" s="174">
        <v>1161</v>
      </c>
      <c r="CZ54" s="174">
        <v>167</v>
      </c>
      <c r="DA54" s="174">
        <v>3</v>
      </c>
      <c r="DB54" s="174">
        <v>0</v>
      </c>
      <c r="DC54" s="174">
        <v>939</v>
      </c>
      <c r="DD54" s="174">
        <v>10</v>
      </c>
      <c r="DE54" s="174">
        <v>2</v>
      </c>
      <c r="DF54" s="174">
        <v>170</v>
      </c>
      <c r="DG54" s="174">
        <v>951</v>
      </c>
      <c r="DH54" s="174">
        <v>1121</v>
      </c>
      <c r="DI54" s="174">
        <v>3</v>
      </c>
      <c r="DJ54" s="174">
        <v>0</v>
      </c>
      <c r="DK54" s="174">
        <v>0</v>
      </c>
      <c r="DL54" s="174">
        <v>37</v>
      </c>
      <c r="DM54" s="174">
        <v>0</v>
      </c>
      <c r="DN54" s="174">
        <v>0</v>
      </c>
      <c r="DO54" s="174">
        <v>3</v>
      </c>
      <c r="DP54" s="174">
        <v>37</v>
      </c>
      <c r="DQ54" s="174">
        <v>40</v>
      </c>
      <c r="DR54" s="174">
        <v>0</v>
      </c>
      <c r="DS54" s="174">
        <v>1</v>
      </c>
      <c r="DT54" s="174">
        <v>1</v>
      </c>
    </row>
    <row r="55" spans="1:124" s="169" customFormat="1" ht="12.75">
      <c r="A55" s="175" t="s">
        <v>196</v>
      </c>
      <c r="B55" s="174">
        <v>950</v>
      </c>
      <c r="C55" s="174">
        <v>342</v>
      </c>
      <c r="D55" s="174">
        <v>867</v>
      </c>
      <c r="E55" s="174">
        <v>466</v>
      </c>
      <c r="F55" s="174">
        <v>0</v>
      </c>
      <c r="G55" s="174">
        <v>4</v>
      </c>
      <c r="H55" s="174">
        <v>4</v>
      </c>
      <c r="I55" s="174">
        <v>0</v>
      </c>
      <c r="J55" s="174">
        <v>375</v>
      </c>
      <c r="K55" s="174">
        <v>375</v>
      </c>
      <c r="L55" s="174">
        <v>0</v>
      </c>
      <c r="M55" s="174">
        <v>122</v>
      </c>
      <c r="N55" s="174">
        <v>122</v>
      </c>
      <c r="O55" s="174">
        <v>0</v>
      </c>
      <c r="P55" s="174">
        <v>253</v>
      </c>
      <c r="Q55" s="174">
        <v>253</v>
      </c>
      <c r="R55" s="174">
        <v>0</v>
      </c>
      <c r="S55" s="174">
        <v>60</v>
      </c>
      <c r="T55" s="174">
        <v>60</v>
      </c>
      <c r="U55" s="174">
        <v>0</v>
      </c>
      <c r="V55" s="174">
        <v>26</v>
      </c>
      <c r="W55" s="174">
        <v>26</v>
      </c>
      <c r="X55" s="174">
        <v>11</v>
      </c>
      <c r="Y55" s="174">
        <v>854</v>
      </c>
      <c r="Z55" s="174">
        <v>865</v>
      </c>
      <c r="AA55" s="174">
        <v>3</v>
      </c>
      <c r="AB55" s="174">
        <v>387</v>
      </c>
      <c r="AC55" s="174">
        <v>390</v>
      </c>
      <c r="AD55" s="174">
        <v>3</v>
      </c>
      <c r="AE55" s="174">
        <v>351</v>
      </c>
      <c r="AF55" s="174">
        <v>354</v>
      </c>
      <c r="AG55" s="174">
        <v>0</v>
      </c>
      <c r="AH55" s="174">
        <v>28</v>
      </c>
      <c r="AI55" s="174">
        <v>28</v>
      </c>
      <c r="AJ55" s="174">
        <v>0</v>
      </c>
      <c r="AK55" s="174">
        <v>8</v>
      </c>
      <c r="AL55" s="174">
        <v>8</v>
      </c>
      <c r="AM55" s="174">
        <v>8</v>
      </c>
      <c r="AN55" s="174">
        <v>467</v>
      </c>
      <c r="AO55" s="174">
        <v>475</v>
      </c>
      <c r="AP55" s="174">
        <v>1273</v>
      </c>
      <c r="AQ55" s="174">
        <v>15231</v>
      </c>
      <c r="AR55" s="174">
        <v>16504</v>
      </c>
      <c r="AS55" s="174">
        <v>1233</v>
      </c>
      <c r="AT55" s="174">
        <v>14653</v>
      </c>
      <c r="AU55" s="174">
        <v>15886</v>
      </c>
      <c r="AV55" s="174">
        <v>40</v>
      </c>
      <c r="AW55" s="174">
        <v>578</v>
      </c>
      <c r="AX55" s="174">
        <v>618</v>
      </c>
      <c r="AY55" s="174">
        <v>-23</v>
      </c>
      <c r="AZ55" s="174">
        <v>902</v>
      </c>
      <c r="BA55" s="174">
        <v>879</v>
      </c>
      <c r="BB55" s="174">
        <v>15</v>
      </c>
      <c r="BC55" s="174">
        <v>0</v>
      </c>
      <c r="BD55" s="174">
        <v>0</v>
      </c>
      <c r="BE55" s="174">
        <v>448</v>
      </c>
      <c r="BF55" s="174">
        <v>3</v>
      </c>
      <c r="BG55" s="174">
        <v>0</v>
      </c>
      <c r="BH55" s="174">
        <v>15</v>
      </c>
      <c r="BI55" s="174">
        <v>451</v>
      </c>
      <c r="BJ55" s="174">
        <v>466</v>
      </c>
      <c r="BK55" s="174">
        <v>-60</v>
      </c>
      <c r="BL55" s="174">
        <v>60</v>
      </c>
      <c r="BM55" s="174">
        <v>0</v>
      </c>
      <c r="BN55" s="174">
        <v>5</v>
      </c>
      <c r="BO55" s="174">
        <v>7</v>
      </c>
      <c r="BP55" s="174">
        <v>12</v>
      </c>
      <c r="BQ55" s="174">
        <v>8</v>
      </c>
      <c r="BR55" s="174">
        <v>171</v>
      </c>
      <c r="BS55" s="174">
        <v>179</v>
      </c>
      <c r="BT55" s="174">
        <v>9</v>
      </c>
      <c r="BU55" s="174">
        <v>213</v>
      </c>
      <c r="BV55" s="174">
        <v>222</v>
      </c>
      <c r="BW55" s="174">
        <v>1250</v>
      </c>
      <c r="BX55" s="174">
        <v>16133</v>
      </c>
      <c r="BY55" s="174">
        <v>17383</v>
      </c>
      <c r="BZ55" s="174">
        <v>1217</v>
      </c>
      <c r="CA55" s="174">
        <v>15857</v>
      </c>
      <c r="CB55" s="174">
        <v>17074</v>
      </c>
      <c r="CC55" s="174">
        <v>30794</v>
      </c>
      <c r="CD55" s="174">
        <v>21</v>
      </c>
      <c r="CE55" s="174">
        <v>296</v>
      </c>
      <c r="CF55" s="174">
        <v>33</v>
      </c>
      <c r="CG55" s="174">
        <v>229</v>
      </c>
      <c r="CH55" s="174">
        <v>262</v>
      </c>
      <c r="CI55" s="174">
        <v>60</v>
      </c>
      <c r="CJ55" s="174">
        <v>3</v>
      </c>
      <c r="CK55" s="174">
        <v>0</v>
      </c>
      <c r="CL55" s="174">
        <v>47</v>
      </c>
      <c r="CM55" s="174">
        <v>47</v>
      </c>
      <c r="CN55" s="174">
        <v>60</v>
      </c>
      <c r="CO55" s="174">
        <v>1542</v>
      </c>
      <c r="CP55" s="174">
        <v>1602</v>
      </c>
      <c r="CQ55" s="174">
        <v>0</v>
      </c>
      <c r="CR55" s="174">
        <v>0</v>
      </c>
      <c r="CS55" s="174">
        <v>0</v>
      </c>
      <c r="CT55" s="174">
        <v>1190</v>
      </c>
      <c r="CU55" s="174">
        <v>14591</v>
      </c>
      <c r="CV55" s="174">
        <v>15781</v>
      </c>
      <c r="CW55" s="174">
        <v>86</v>
      </c>
      <c r="CX55" s="174">
        <v>714</v>
      </c>
      <c r="CY55" s="174">
        <v>800</v>
      </c>
      <c r="CZ55" s="174">
        <v>82</v>
      </c>
      <c r="DA55" s="174">
        <v>1</v>
      </c>
      <c r="DB55" s="174">
        <v>0</v>
      </c>
      <c r="DC55" s="174">
        <v>683</v>
      </c>
      <c r="DD55" s="174">
        <v>8</v>
      </c>
      <c r="DE55" s="174">
        <v>3</v>
      </c>
      <c r="DF55" s="174">
        <v>83</v>
      </c>
      <c r="DG55" s="174">
        <v>694</v>
      </c>
      <c r="DH55" s="174">
        <v>777</v>
      </c>
      <c r="DI55" s="174">
        <v>3</v>
      </c>
      <c r="DJ55" s="174">
        <v>0</v>
      </c>
      <c r="DK55" s="174">
        <v>0</v>
      </c>
      <c r="DL55" s="174">
        <v>19</v>
      </c>
      <c r="DM55" s="174">
        <v>0</v>
      </c>
      <c r="DN55" s="174">
        <v>1</v>
      </c>
      <c r="DO55" s="174">
        <v>3</v>
      </c>
      <c r="DP55" s="174">
        <v>20</v>
      </c>
      <c r="DQ55" s="174">
        <v>23</v>
      </c>
      <c r="DR55" s="174">
        <v>0</v>
      </c>
      <c r="DS55" s="174">
        <v>1</v>
      </c>
      <c r="DT55" s="174">
        <v>1</v>
      </c>
    </row>
    <row r="56" spans="1:124" s="169" customFormat="1" ht="12.75">
      <c r="A56" s="175" t="s">
        <v>197</v>
      </c>
      <c r="B56" s="174">
        <v>3085</v>
      </c>
      <c r="C56" s="174">
        <v>728</v>
      </c>
      <c r="D56" s="174">
        <v>3011</v>
      </c>
      <c r="E56" s="174">
        <v>1942</v>
      </c>
      <c r="F56" s="174">
        <v>5</v>
      </c>
      <c r="G56" s="174">
        <v>35</v>
      </c>
      <c r="H56" s="174">
        <v>40</v>
      </c>
      <c r="I56" s="174">
        <v>0</v>
      </c>
      <c r="J56" s="174">
        <v>961</v>
      </c>
      <c r="K56" s="174">
        <v>961</v>
      </c>
      <c r="L56" s="174">
        <v>0</v>
      </c>
      <c r="M56" s="174">
        <v>540</v>
      </c>
      <c r="N56" s="174">
        <v>540</v>
      </c>
      <c r="O56" s="174">
        <v>0</v>
      </c>
      <c r="P56" s="174">
        <v>421</v>
      </c>
      <c r="Q56" s="174">
        <v>421</v>
      </c>
      <c r="R56" s="174">
        <v>0</v>
      </c>
      <c r="S56" s="174">
        <v>11</v>
      </c>
      <c r="T56" s="174">
        <v>11</v>
      </c>
      <c r="U56" s="174">
        <v>0</v>
      </c>
      <c r="V56" s="174">
        <v>108</v>
      </c>
      <c r="W56" s="174">
        <v>108</v>
      </c>
      <c r="X56" s="174">
        <v>64</v>
      </c>
      <c r="Y56" s="174">
        <v>2945</v>
      </c>
      <c r="Z56" s="174">
        <v>3009</v>
      </c>
      <c r="AA56" s="174">
        <v>36</v>
      </c>
      <c r="AB56" s="174">
        <v>1270</v>
      </c>
      <c r="AC56" s="174">
        <v>1306</v>
      </c>
      <c r="AD56" s="174">
        <v>33</v>
      </c>
      <c r="AE56" s="174">
        <v>1214</v>
      </c>
      <c r="AF56" s="174">
        <v>1247</v>
      </c>
      <c r="AG56" s="174">
        <v>1</v>
      </c>
      <c r="AH56" s="174">
        <v>33</v>
      </c>
      <c r="AI56" s="174">
        <v>34</v>
      </c>
      <c r="AJ56" s="174">
        <v>2</v>
      </c>
      <c r="AK56" s="174">
        <v>23</v>
      </c>
      <c r="AL56" s="174">
        <v>25</v>
      </c>
      <c r="AM56" s="174">
        <v>28</v>
      </c>
      <c r="AN56" s="174">
        <v>1675</v>
      </c>
      <c r="AO56" s="174">
        <v>1703</v>
      </c>
      <c r="AP56" s="174">
        <v>4989</v>
      </c>
      <c r="AQ56" s="174">
        <v>32230</v>
      </c>
      <c r="AR56" s="174">
        <v>37219</v>
      </c>
      <c r="AS56" s="174">
        <v>4989</v>
      </c>
      <c r="AT56" s="174">
        <v>32231</v>
      </c>
      <c r="AU56" s="174">
        <v>37220</v>
      </c>
      <c r="AV56" s="174">
        <v>0</v>
      </c>
      <c r="AW56" s="174">
        <v>-1</v>
      </c>
      <c r="AX56" s="174">
        <v>-1</v>
      </c>
      <c r="AY56" s="174">
        <v>210</v>
      </c>
      <c r="AZ56" s="174">
        <v>3020</v>
      </c>
      <c r="BA56" s="174">
        <v>3230</v>
      </c>
      <c r="BB56" s="174">
        <v>81</v>
      </c>
      <c r="BC56" s="174">
        <v>1</v>
      </c>
      <c r="BD56" s="174">
        <v>0</v>
      </c>
      <c r="BE56" s="174">
        <v>1849</v>
      </c>
      <c r="BF56" s="174">
        <v>7</v>
      </c>
      <c r="BG56" s="174">
        <v>4</v>
      </c>
      <c r="BH56" s="174">
        <v>82</v>
      </c>
      <c r="BI56" s="174">
        <v>1860</v>
      </c>
      <c r="BJ56" s="174">
        <v>1942</v>
      </c>
      <c r="BK56" s="174">
        <v>-39</v>
      </c>
      <c r="BL56" s="174">
        <v>39</v>
      </c>
      <c r="BM56" s="174">
        <v>0</v>
      </c>
      <c r="BN56" s="174">
        <v>27</v>
      </c>
      <c r="BO56" s="174">
        <v>95</v>
      </c>
      <c r="BP56" s="174">
        <v>122</v>
      </c>
      <c r="BQ56" s="174">
        <v>34</v>
      </c>
      <c r="BR56" s="174">
        <v>409</v>
      </c>
      <c r="BS56" s="174">
        <v>443</v>
      </c>
      <c r="BT56" s="174">
        <v>106</v>
      </c>
      <c r="BU56" s="174">
        <v>617</v>
      </c>
      <c r="BV56" s="174">
        <v>723</v>
      </c>
      <c r="BW56" s="174">
        <v>5199</v>
      </c>
      <c r="BX56" s="174">
        <v>35250</v>
      </c>
      <c r="BY56" s="174">
        <v>40449</v>
      </c>
      <c r="BZ56" s="174">
        <v>5166</v>
      </c>
      <c r="CA56" s="174">
        <v>35047</v>
      </c>
      <c r="CB56" s="174">
        <v>40213</v>
      </c>
      <c r="CC56" s="174">
        <v>83842</v>
      </c>
      <c r="CD56" s="174">
        <v>14</v>
      </c>
      <c r="CE56" s="174">
        <v>224</v>
      </c>
      <c r="CF56" s="174">
        <v>33</v>
      </c>
      <c r="CG56" s="174">
        <v>175</v>
      </c>
      <c r="CH56" s="174">
        <v>208</v>
      </c>
      <c r="CI56" s="174">
        <v>31</v>
      </c>
      <c r="CJ56" s="174">
        <v>4</v>
      </c>
      <c r="CK56" s="174">
        <v>0</v>
      </c>
      <c r="CL56" s="174">
        <v>28</v>
      </c>
      <c r="CM56" s="174">
        <v>28</v>
      </c>
      <c r="CN56" s="174">
        <v>293</v>
      </c>
      <c r="CO56" s="174">
        <v>2911</v>
      </c>
      <c r="CP56" s="174">
        <v>3204</v>
      </c>
      <c r="CQ56" s="174">
        <v>0</v>
      </c>
      <c r="CR56" s="174">
        <v>1</v>
      </c>
      <c r="CS56" s="174">
        <v>1</v>
      </c>
      <c r="CT56" s="174">
        <v>4906</v>
      </c>
      <c r="CU56" s="174">
        <v>32339</v>
      </c>
      <c r="CV56" s="174">
        <v>37245</v>
      </c>
      <c r="CW56" s="174">
        <v>360</v>
      </c>
      <c r="CX56" s="174">
        <v>1386</v>
      </c>
      <c r="CY56" s="174">
        <v>1746</v>
      </c>
      <c r="CZ56" s="174">
        <v>356</v>
      </c>
      <c r="DA56" s="174">
        <v>2</v>
      </c>
      <c r="DB56" s="174">
        <v>0</v>
      </c>
      <c r="DC56" s="174">
        <v>1360</v>
      </c>
      <c r="DD56" s="174">
        <v>10</v>
      </c>
      <c r="DE56" s="174">
        <v>0</v>
      </c>
      <c r="DF56" s="174">
        <v>358</v>
      </c>
      <c r="DG56" s="174">
        <v>1370</v>
      </c>
      <c r="DH56" s="174">
        <v>1728</v>
      </c>
      <c r="DI56" s="174">
        <v>2</v>
      </c>
      <c r="DJ56" s="174">
        <v>0</v>
      </c>
      <c r="DK56" s="174">
        <v>0</v>
      </c>
      <c r="DL56" s="174">
        <v>15</v>
      </c>
      <c r="DM56" s="174">
        <v>1</v>
      </c>
      <c r="DN56" s="174">
        <v>0</v>
      </c>
      <c r="DO56" s="174">
        <v>2</v>
      </c>
      <c r="DP56" s="174">
        <v>16</v>
      </c>
      <c r="DQ56" s="174">
        <v>18</v>
      </c>
      <c r="DR56" s="174">
        <v>0</v>
      </c>
      <c r="DS56" s="174">
        <v>0</v>
      </c>
      <c r="DT56" s="174">
        <v>0</v>
      </c>
    </row>
    <row r="57" spans="1:124" s="169" customFormat="1" ht="12.75">
      <c r="A57" s="175" t="s">
        <v>198</v>
      </c>
      <c r="B57" s="174">
        <v>384</v>
      </c>
      <c r="C57" s="174">
        <v>120</v>
      </c>
      <c r="D57" s="174">
        <v>388</v>
      </c>
      <c r="E57" s="174">
        <v>218</v>
      </c>
      <c r="F57" s="174">
        <v>2</v>
      </c>
      <c r="G57" s="174">
        <v>2</v>
      </c>
      <c r="H57" s="174">
        <v>4</v>
      </c>
      <c r="I57" s="174">
        <v>0</v>
      </c>
      <c r="J57" s="174">
        <v>150</v>
      </c>
      <c r="K57" s="174">
        <v>150</v>
      </c>
      <c r="L57" s="174">
        <v>0</v>
      </c>
      <c r="M57" s="174">
        <v>70</v>
      </c>
      <c r="N57" s="174">
        <v>70</v>
      </c>
      <c r="O57" s="174">
        <v>0</v>
      </c>
      <c r="P57" s="174">
        <v>80</v>
      </c>
      <c r="Q57" s="174">
        <v>80</v>
      </c>
      <c r="R57" s="174">
        <v>0</v>
      </c>
      <c r="S57" s="174">
        <v>1</v>
      </c>
      <c r="T57" s="174">
        <v>1</v>
      </c>
      <c r="U57" s="174">
        <v>0</v>
      </c>
      <c r="V57" s="174">
        <v>20</v>
      </c>
      <c r="W57" s="174">
        <v>20</v>
      </c>
      <c r="X57" s="174">
        <v>13</v>
      </c>
      <c r="Y57" s="174">
        <v>375</v>
      </c>
      <c r="Z57" s="174">
        <v>388</v>
      </c>
      <c r="AA57" s="174">
        <v>6</v>
      </c>
      <c r="AB57" s="174">
        <v>157</v>
      </c>
      <c r="AC57" s="174">
        <v>163</v>
      </c>
      <c r="AD57" s="174">
        <v>6</v>
      </c>
      <c r="AE57" s="174">
        <v>141</v>
      </c>
      <c r="AF57" s="174">
        <v>147</v>
      </c>
      <c r="AG57" s="174">
        <v>0</v>
      </c>
      <c r="AH57" s="174">
        <v>7</v>
      </c>
      <c r="AI57" s="174">
        <v>7</v>
      </c>
      <c r="AJ57" s="174">
        <v>0</v>
      </c>
      <c r="AK57" s="174">
        <v>9</v>
      </c>
      <c r="AL57" s="174">
        <v>9</v>
      </c>
      <c r="AM57" s="174">
        <v>7</v>
      </c>
      <c r="AN57" s="174">
        <v>218</v>
      </c>
      <c r="AO57" s="174">
        <v>225</v>
      </c>
      <c r="AP57" s="174">
        <v>671</v>
      </c>
      <c r="AQ57" s="174">
        <v>4490</v>
      </c>
      <c r="AR57" s="174">
        <v>5161</v>
      </c>
      <c r="AS57" s="174">
        <v>671</v>
      </c>
      <c r="AT57" s="174">
        <v>4490</v>
      </c>
      <c r="AU57" s="174">
        <v>5161</v>
      </c>
      <c r="AV57" s="174">
        <v>0</v>
      </c>
      <c r="AW57" s="174">
        <v>0</v>
      </c>
      <c r="AX57" s="174">
        <v>0</v>
      </c>
      <c r="AY57" s="174">
        <v>33</v>
      </c>
      <c r="AZ57" s="174">
        <v>423</v>
      </c>
      <c r="BA57" s="174">
        <v>456</v>
      </c>
      <c r="BB57" s="174">
        <v>16</v>
      </c>
      <c r="BC57" s="174">
        <v>1</v>
      </c>
      <c r="BD57" s="174">
        <v>0</v>
      </c>
      <c r="BE57" s="174">
        <v>198</v>
      </c>
      <c r="BF57" s="174">
        <v>3</v>
      </c>
      <c r="BG57" s="174">
        <v>0</v>
      </c>
      <c r="BH57" s="174">
        <v>17</v>
      </c>
      <c r="BI57" s="174">
        <v>201</v>
      </c>
      <c r="BJ57" s="174">
        <v>218</v>
      </c>
      <c r="BK57" s="174">
        <v>-23</v>
      </c>
      <c r="BL57" s="174">
        <v>23</v>
      </c>
      <c r="BM57" s="174">
        <v>0</v>
      </c>
      <c r="BN57" s="174">
        <v>2</v>
      </c>
      <c r="BO57" s="174">
        <v>30</v>
      </c>
      <c r="BP57" s="174">
        <v>32</v>
      </c>
      <c r="BQ57" s="174">
        <v>0</v>
      </c>
      <c r="BR57" s="174">
        <v>50</v>
      </c>
      <c r="BS57" s="174">
        <v>50</v>
      </c>
      <c r="BT57" s="174">
        <v>37</v>
      </c>
      <c r="BU57" s="174">
        <v>119</v>
      </c>
      <c r="BV57" s="174">
        <v>156</v>
      </c>
      <c r="BW57" s="174">
        <v>704</v>
      </c>
      <c r="BX57" s="174">
        <v>4913</v>
      </c>
      <c r="BY57" s="174">
        <v>5617</v>
      </c>
      <c r="BZ57" s="174">
        <v>688</v>
      </c>
      <c r="CA57" s="174">
        <v>4859</v>
      </c>
      <c r="CB57" s="174">
        <v>5547</v>
      </c>
      <c r="CC57" s="174">
        <v>12779</v>
      </c>
      <c r="CD57" s="174">
        <v>4</v>
      </c>
      <c r="CE57" s="174">
        <v>62</v>
      </c>
      <c r="CF57" s="174">
        <v>15</v>
      </c>
      <c r="CG57" s="174">
        <v>42</v>
      </c>
      <c r="CH57" s="174">
        <v>57</v>
      </c>
      <c r="CI57" s="174">
        <v>15</v>
      </c>
      <c r="CJ57" s="174">
        <v>3</v>
      </c>
      <c r="CK57" s="174">
        <v>1</v>
      </c>
      <c r="CL57" s="174">
        <v>12</v>
      </c>
      <c r="CM57" s="174">
        <v>13</v>
      </c>
      <c r="CN57" s="174">
        <v>38</v>
      </c>
      <c r="CO57" s="174">
        <v>522</v>
      </c>
      <c r="CP57" s="174">
        <v>560</v>
      </c>
      <c r="CQ57" s="174">
        <v>0</v>
      </c>
      <c r="CR57" s="174">
        <v>0</v>
      </c>
      <c r="CS57" s="174">
        <v>0</v>
      </c>
      <c r="CT57" s="174">
        <v>666</v>
      </c>
      <c r="CU57" s="174">
        <v>4391</v>
      </c>
      <c r="CV57" s="174">
        <v>5057</v>
      </c>
      <c r="CW57" s="174">
        <v>51</v>
      </c>
      <c r="CX57" s="174">
        <v>237</v>
      </c>
      <c r="CY57" s="174">
        <v>288</v>
      </c>
      <c r="CZ57" s="174">
        <v>49</v>
      </c>
      <c r="DA57" s="174">
        <v>1</v>
      </c>
      <c r="DB57" s="174">
        <v>0</v>
      </c>
      <c r="DC57" s="174">
        <v>226</v>
      </c>
      <c r="DD57" s="174">
        <v>1</v>
      </c>
      <c r="DE57" s="174">
        <v>1</v>
      </c>
      <c r="DF57" s="174">
        <v>50</v>
      </c>
      <c r="DG57" s="174">
        <v>228</v>
      </c>
      <c r="DH57" s="174">
        <v>278</v>
      </c>
      <c r="DI57" s="174">
        <v>1</v>
      </c>
      <c r="DJ57" s="174">
        <v>0</v>
      </c>
      <c r="DK57" s="174">
        <v>0</v>
      </c>
      <c r="DL57" s="174">
        <v>9</v>
      </c>
      <c r="DM57" s="174">
        <v>0</v>
      </c>
      <c r="DN57" s="174">
        <v>0</v>
      </c>
      <c r="DO57" s="174">
        <v>1</v>
      </c>
      <c r="DP57" s="174">
        <v>9</v>
      </c>
      <c r="DQ57" s="174">
        <v>10</v>
      </c>
      <c r="DR57" s="174">
        <v>0</v>
      </c>
      <c r="DS57" s="174">
        <v>0</v>
      </c>
      <c r="DT57" s="174">
        <v>0</v>
      </c>
    </row>
    <row r="58" spans="1:124" s="169" customFormat="1" ht="12.75">
      <c r="A58" s="175" t="s">
        <v>199</v>
      </c>
      <c r="B58" s="174">
        <v>365</v>
      </c>
      <c r="C58" s="174">
        <v>44</v>
      </c>
      <c r="D58" s="174">
        <v>347</v>
      </c>
      <c r="E58" s="174">
        <v>181</v>
      </c>
      <c r="F58" s="174">
        <v>0</v>
      </c>
      <c r="G58" s="174">
        <v>10</v>
      </c>
      <c r="H58" s="174">
        <v>10</v>
      </c>
      <c r="I58" s="174">
        <v>0</v>
      </c>
      <c r="J58" s="174">
        <v>137</v>
      </c>
      <c r="K58" s="174">
        <v>137</v>
      </c>
      <c r="L58" s="174">
        <v>0</v>
      </c>
      <c r="M58" s="174">
        <v>41</v>
      </c>
      <c r="N58" s="174">
        <v>41</v>
      </c>
      <c r="O58" s="174">
        <v>0</v>
      </c>
      <c r="P58" s="174">
        <v>96</v>
      </c>
      <c r="Q58" s="174">
        <v>96</v>
      </c>
      <c r="R58" s="174">
        <v>0</v>
      </c>
      <c r="S58" s="174">
        <v>1</v>
      </c>
      <c r="T58" s="174">
        <v>1</v>
      </c>
      <c r="U58" s="174">
        <v>0</v>
      </c>
      <c r="V58" s="174">
        <v>29</v>
      </c>
      <c r="W58" s="174">
        <v>29</v>
      </c>
      <c r="X58" s="174">
        <v>3</v>
      </c>
      <c r="Y58" s="174">
        <v>343</v>
      </c>
      <c r="Z58" s="174">
        <v>346</v>
      </c>
      <c r="AA58" s="174">
        <v>0</v>
      </c>
      <c r="AB58" s="174">
        <v>133</v>
      </c>
      <c r="AC58" s="174">
        <v>133</v>
      </c>
      <c r="AD58" s="174">
        <v>0</v>
      </c>
      <c r="AE58" s="174">
        <v>126</v>
      </c>
      <c r="AF58" s="174">
        <v>126</v>
      </c>
      <c r="AG58" s="174">
        <v>0</v>
      </c>
      <c r="AH58" s="174">
        <v>3</v>
      </c>
      <c r="AI58" s="174">
        <v>3</v>
      </c>
      <c r="AJ58" s="174">
        <v>0</v>
      </c>
      <c r="AK58" s="174">
        <v>4</v>
      </c>
      <c r="AL58" s="174">
        <v>4</v>
      </c>
      <c r="AM58" s="174">
        <v>3</v>
      </c>
      <c r="AN58" s="174">
        <v>210</v>
      </c>
      <c r="AO58" s="174">
        <v>213</v>
      </c>
      <c r="AP58" s="174">
        <v>442</v>
      </c>
      <c r="AQ58" s="174">
        <v>3569</v>
      </c>
      <c r="AR58" s="174">
        <v>4011</v>
      </c>
      <c r="AS58" s="174">
        <v>442</v>
      </c>
      <c r="AT58" s="174">
        <v>3569</v>
      </c>
      <c r="AU58" s="174">
        <v>4011</v>
      </c>
      <c r="AV58" s="174">
        <v>0</v>
      </c>
      <c r="AW58" s="174">
        <v>0</v>
      </c>
      <c r="AX58" s="174">
        <v>0</v>
      </c>
      <c r="AY58" s="174">
        <v>23</v>
      </c>
      <c r="AZ58" s="174">
        <v>373</v>
      </c>
      <c r="BA58" s="174">
        <v>396</v>
      </c>
      <c r="BB58" s="174">
        <v>3</v>
      </c>
      <c r="BC58" s="174">
        <v>0</v>
      </c>
      <c r="BD58" s="174">
        <v>0</v>
      </c>
      <c r="BE58" s="174">
        <v>177</v>
      </c>
      <c r="BF58" s="174">
        <v>1</v>
      </c>
      <c r="BG58" s="174">
        <v>0</v>
      </c>
      <c r="BH58" s="174">
        <v>3</v>
      </c>
      <c r="BI58" s="174">
        <v>178</v>
      </c>
      <c r="BJ58" s="174">
        <v>181</v>
      </c>
      <c r="BK58" s="174">
        <v>3</v>
      </c>
      <c r="BL58" s="174">
        <v>-3</v>
      </c>
      <c r="BM58" s="174">
        <v>0</v>
      </c>
      <c r="BN58" s="174">
        <v>4</v>
      </c>
      <c r="BO58" s="174">
        <v>17</v>
      </c>
      <c r="BP58" s="174">
        <v>21</v>
      </c>
      <c r="BQ58" s="174">
        <v>2</v>
      </c>
      <c r="BR58" s="174">
        <v>56</v>
      </c>
      <c r="BS58" s="174">
        <v>58</v>
      </c>
      <c r="BT58" s="174">
        <v>11</v>
      </c>
      <c r="BU58" s="174">
        <v>125</v>
      </c>
      <c r="BV58" s="174">
        <v>136</v>
      </c>
      <c r="BW58" s="174">
        <v>465</v>
      </c>
      <c r="BX58" s="174">
        <v>3942</v>
      </c>
      <c r="BY58" s="174">
        <v>4407</v>
      </c>
      <c r="BZ58" s="174">
        <v>465</v>
      </c>
      <c r="CA58" s="174">
        <v>3929</v>
      </c>
      <c r="CB58" s="174">
        <v>4394</v>
      </c>
      <c r="CC58" s="174">
        <v>9541</v>
      </c>
      <c r="CD58" s="174">
        <v>0</v>
      </c>
      <c r="CE58" s="174">
        <v>13</v>
      </c>
      <c r="CF58" s="174">
        <v>0</v>
      </c>
      <c r="CG58" s="174">
        <v>12</v>
      </c>
      <c r="CH58" s="174">
        <v>12</v>
      </c>
      <c r="CI58" s="174">
        <v>1</v>
      </c>
      <c r="CJ58" s="174">
        <v>0</v>
      </c>
      <c r="CK58" s="174">
        <v>0</v>
      </c>
      <c r="CL58" s="174">
        <v>1</v>
      </c>
      <c r="CM58" s="174">
        <v>1</v>
      </c>
      <c r="CN58" s="174">
        <v>14</v>
      </c>
      <c r="CO58" s="174">
        <v>413</v>
      </c>
      <c r="CP58" s="174">
        <v>427</v>
      </c>
      <c r="CQ58" s="174">
        <v>0</v>
      </c>
      <c r="CR58" s="174">
        <v>10</v>
      </c>
      <c r="CS58" s="174">
        <v>10</v>
      </c>
      <c r="CT58" s="174">
        <v>451</v>
      </c>
      <c r="CU58" s="174">
        <v>3529</v>
      </c>
      <c r="CV58" s="174">
        <v>3980</v>
      </c>
      <c r="CW58" s="174">
        <v>26</v>
      </c>
      <c r="CX58" s="174">
        <v>165</v>
      </c>
      <c r="CY58" s="174">
        <v>191</v>
      </c>
      <c r="CZ58" s="174">
        <v>26</v>
      </c>
      <c r="DA58" s="174">
        <v>0</v>
      </c>
      <c r="DB58" s="174">
        <v>0</v>
      </c>
      <c r="DC58" s="174">
        <v>163</v>
      </c>
      <c r="DD58" s="174">
        <v>0</v>
      </c>
      <c r="DE58" s="174">
        <v>0</v>
      </c>
      <c r="DF58" s="174">
        <v>26</v>
      </c>
      <c r="DG58" s="174">
        <v>163</v>
      </c>
      <c r="DH58" s="174">
        <v>189</v>
      </c>
      <c r="DI58" s="174">
        <v>0</v>
      </c>
      <c r="DJ58" s="174">
        <v>0</v>
      </c>
      <c r="DK58" s="174">
        <v>0</v>
      </c>
      <c r="DL58" s="174">
        <v>2</v>
      </c>
      <c r="DM58" s="174">
        <v>0</v>
      </c>
      <c r="DN58" s="174">
        <v>0</v>
      </c>
      <c r="DO58" s="174">
        <v>0</v>
      </c>
      <c r="DP58" s="174">
        <v>2</v>
      </c>
      <c r="DQ58" s="174">
        <v>2</v>
      </c>
      <c r="DR58" s="174">
        <v>0</v>
      </c>
      <c r="DS58" s="174">
        <v>0</v>
      </c>
      <c r="DT58" s="174">
        <v>0</v>
      </c>
    </row>
    <row r="59" spans="1:124" s="169" customFormat="1" ht="12.75">
      <c r="A59" s="175" t="s">
        <v>200</v>
      </c>
      <c r="B59" s="174">
        <v>85</v>
      </c>
      <c r="C59" s="174">
        <v>10</v>
      </c>
      <c r="D59" s="174">
        <v>87</v>
      </c>
      <c r="E59" s="174">
        <v>57</v>
      </c>
      <c r="F59" s="174">
        <v>0</v>
      </c>
      <c r="G59" s="174">
        <v>4</v>
      </c>
      <c r="H59" s="174">
        <v>4</v>
      </c>
      <c r="I59" s="174">
        <v>0</v>
      </c>
      <c r="J59" s="174">
        <v>30</v>
      </c>
      <c r="K59" s="174">
        <v>30</v>
      </c>
      <c r="L59" s="174">
        <v>0</v>
      </c>
      <c r="M59" s="174">
        <v>9</v>
      </c>
      <c r="N59" s="174">
        <v>9</v>
      </c>
      <c r="O59" s="174">
        <v>0</v>
      </c>
      <c r="P59" s="174">
        <v>21</v>
      </c>
      <c r="Q59" s="174">
        <v>21</v>
      </c>
      <c r="R59" s="174">
        <v>0</v>
      </c>
      <c r="S59" s="174">
        <v>0</v>
      </c>
      <c r="T59" s="174">
        <v>0</v>
      </c>
      <c r="U59" s="174">
        <v>0</v>
      </c>
      <c r="V59" s="174">
        <v>0</v>
      </c>
      <c r="W59" s="174">
        <v>0</v>
      </c>
      <c r="X59" s="174">
        <v>2</v>
      </c>
      <c r="Y59" s="174">
        <v>85</v>
      </c>
      <c r="Z59" s="174">
        <v>87</v>
      </c>
      <c r="AA59" s="174">
        <v>1</v>
      </c>
      <c r="AB59" s="174">
        <v>40</v>
      </c>
      <c r="AC59" s="174">
        <v>41</v>
      </c>
      <c r="AD59" s="174">
        <v>0</v>
      </c>
      <c r="AE59" s="174">
        <v>31</v>
      </c>
      <c r="AF59" s="174">
        <v>31</v>
      </c>
      <c r="AG59" s="174">
        <v>1</v>
      </c>
      <c r="AH59" s="174">
        <v>5</v>
      </c>
      <c r="AI59" s="174">
        <v>6</v>
      </c>
      <c r="AJ59" s="174">
        <v>0</v>
      </c>
      <c r="AK59" s="174">
        <v>4</v>
      </c>
      <c r="AL59" s="174">
        <v>4</v>
      </c>
      <c r="AM59" s="174">
        <v>1</v>
      </c>
      <c r="AN59" s="174">
        <v>45</v>
      </c>
      <c r="AO59" s="174">
        <v>46</v>
      </c>
      <c r="AP59" s="174">
        <v>57</v>
      </c>
      <c r="AQ59" s="174">
        <v>830</v>
      </c>
      <c r="AR59" s="174">
        <v>887</v>
      </c>
      <c r="AS59" s="174">
        <v>57</v>
      </c>
      <c r="AT59" s="174">
        <v>830</v>
      </c>
      <c r="AU59" s="174">
        <v>887</v>
      </c>
      <c r="AV59" s="174">
        <v>0</v>
      </c>
      <c r="AW59" s="174">
        <v>0</v>
      </c>
      <c r="AX59" s="174">
        <v>0</v>
      </c>
      <c r="AY59" s="174">
        <v>3</v>
      </c>
      <c r="AZ59" s="174">
        <v>100</v>
      </c>
      <c r="BA59" s="174">
        <v>103</v>
      </c>
      <c r="BB59" s="174">
        <v>3</v>
      </c>
      <c r="BC59" s="174">
        <v>0</v>
      </c>
      <c r="BD59" s="174">
        <v>0</v>
      </c>
      <c r="BE59" s="174">
        <v>54</v>
      </c>
      <c r="BF59" s="174">
        <v>0</v>
      </c>
      <c r="BG59" s="174">
        <v>0</v>
      </c>
      <c r="BH59" s="174">
        <v>3</v>
      </c>
      <c r="BI59" s="174">
        <v>54</v>
      </c>
      <c r="BJ59" s="174">
        <v>57</v>
      </c>
      <c r="BK59" s="174">
        <v>0</v>
      </c>
      <c r="BL59" s="174">
        <v>0</v>
      </c>
      <c r="BM59" s="174">
        <v>0</v>
      </c>
      <c r="BN59" s="174">
        <v>0</v>
      </c>
      <c r="BO59" s="174">
        <v>3</v>
      </c>
      <c r="BP59" s="174">
        <v>3</v>
      </c>
      <c r="BQ59" s="174">
        <v>0</v>
      </c>
      <c r="BR59" s="174">
        <v>18</v>
      </c>
      <c r="BS59" s="174">
        <v>18</v>
      </c>
      <c r="BT59" s="174">
        <v>0</v>
      </c>
      <c r="BU59" s="174">
        <v>25</v>
      </c>
      <c r="BV59" s="174">
        <v>25</v>
      </c>
      <c r="BW59" s="174">
        <v>60</v>
      </c>
      <c r="BX59" s="174">
        <v>930</v>
      </c>
      <c r="BY59" s="174">
        <v>990</v>
      </c>
      <c r="BZ59" s="174">
        <v>60</v>
      </c>
      <c r="CA59" s="174">
        <v>928</v>
      </c>
      <c r="CB59" s="174">
        <v>988</v>
      </c>
      <c r="CC59" s="174">
        <v>1722</v>
      </c>
      <c r="CD59" s="174">
        <v>0</v>
      </c>
      <c r="CE59" s="174">
        <v>2</v>
      </c>
      <c r="CF59" s="174">
        <v>0</v>
      </c>
      <c r="CG59" s="174">
        <v>2</v>
      </c>
      <c r="CH59" s="174">
        <v>2</v>
      </c>
      <c r="CI59" s="174">
        <v>0</v>
      </c>
      <c r="CJ59" s="174">
        <v>0</v>
      </c>
      <c r="CK59" s="174">
        <v>0</v>
      </c>
      <c r="CL59" s="174">
        <v>0</v>
      </c>
      <c r="CM59" s="174">
        <v>0</v>
      </c>
      <c r="CN59" s="174">
        <v>1</v>
      </c>
      <c r="CO59" s="174">
        <v>109</v>
      </c>
      <c r="CP59" s="174">
        <v>110</v>
      </c>
      <c r="CQ59" s="174">
        <v>0</v>
      </c>
      <c r="CR59" s="174">
        <v>0</v>
      </c>
      <c r="CS59" s="174">
        <v>0</v>
      </c>
      <c r="CT59" s="174">
        <v>59</v>
      </c>
      <c r="CU59" s="174">
        <v>821</v>
      </c>
      <c r="CV59" s="174">
        <v>880</v>
      </c>
      <c r="CW59" s="174">
        <v>3</v>
      </c>
      <c r="CX59" s="174">
        <v>29</v>
      </c>
      <c r="CY59" s="174">
        <v>32</v>
      </c>
      <c r="CZ59" s="174">
        <v>3</v>
      </c>
      <c r="DA59" s="174">
        <v>0</v>
      </c>
      <c r="DB59" s="174">
        <v>0</v>
      </c>
      <c r="DC59" s="174">
        <v>28</v>
      </c>
      <c r="DD59" s="174">
        <v>0</v>
      </c>
      <c r="DE59" s="174">
        <v>0</v>
      </c>
      <c r="DF59" s="174">
        <v>3</v>
      </c>
      <c r="DG59" s="174">
        <v>28</v>
      </c>
      <c r="DH59" s="174">
        <v>31</v>
      </c>
      <c r="DI59" s="174">
        <v>0</v>
      </c>
      <c r="DJ59" s="174">
        <v>0</v>
      </c>
      <c r="DK59" s="174">
        <v>0</v>
      </c>
      <c r="DL59" s="174">
        <v>1</v>
      </c>
      <c r="DM59" s="174">
        <v>0</v>
      </c>
      <c r="DN59" s="174">
        <v>0</v>
      </c>
      <c r="DO59" s="174">
        <v>0</v>
      </c>
      <c r="DP59" s="174">
        <v>1</v>
      </c>
      <c r="DQ59" s="174">
        <v>1</v>
      </c>
      <c r="DR59" s="174">
        <v>0</v>
      </c>
      <c r="DS59" s="174">
        <v>0</v>
      </c>
      <c r="DT59" s="174">
        <v>0</v>
      </c>
    </row>
    <row r="60" spans="1:124" s="169" customFormat="1" ht="12.75">
      <c r="A60" s="175" t="s">
        <v>201</v>
      </c>
      <c r="B60" s="174">
        <v>2662</v>
      </c>
      <c r="C60" s="174">
        <v>372</v>
      </c>
      <c r="D60" s="174">
        <v>2453</v>
      </c>
      <c r="E60" s="174">
        <v>1914</v>
      </c>
      <c r="F60" s="174">
        <v>1</v>
      </c>
      <c r="G60" s="174">
        <v>16</v>
      </c>
      <c r="H60" s="174">
        <v>17</v>
      </c>
      <c r="I60" s="174">
        <v>1</v>
      </c>
      <c r="J60" s="174">
        <v>487</v>
      </c>
      <c r="K60" s="174">
        <v>488</v>
      </c>
      <c r="L60" s="174">
        <v>1</v>
      </c>
      <c r="M60" s="174">
        <v>405</v>
      </c>
      <c r="N60" s="174">
        <v>406</v>
      </c>
      <c r="O60" s="174">
        <v>0</v>
      </c>
      <c r="P60" s="174">
        <v>82</v>
      </c>
      <c r="Q60" s="174">
        <v>82</v>
      </c>
      <c r="R60" s="174">
        <v>0</v>
      </c>
      <c r="S60" s="174">
        <v>11</v>
      </c>
      <c r="T60" s="174">
        <v>11</v>
      </c>
      <c r="U60" s="174">
        <v>0</v>
      </c>
      <c r="V60" s="174">
        <v>51</v>
      </c>
      <c r="W60" s="174">
        <v>51</v>
      </c>
      <c r="X60" s="174">
        <v>35</v>
      </c>
      <c r="Y60" s="174">
        <v>1397</v>
      </c>
      <c r="Z60" s="174">
        <v>1432</v>
      </c>
      <c r="AA60" s="174">
        <v>14</v>
      </c>
      <c r="AB60" s="174">
        <v>686</v>
      </c>
      <c r="AC60" s="174">
        <v>700</v>
      </c>
      <c r="AD60" s="174">
        <v>12</v>
      </c>
      <c r="AE60" s="174">
        <v>643</v>
      </c>
      <c r="AF60" s="174">
        <v>655</v>
      </c>
      <c r="AG60" s="174">
        <v>2</v>
      </c>
      <c r="AH60" s="174">
        <v>33</v>
      </c>
      <c r="AI60" s="174">
        <v>35</v>
      </c>
      <c r="AJ60" s="174">
        <v>0</v>
      </c>
      <c r="AK60" s="174">
        <v>10</v>
      </c>
      <c r="AL60" s="174">
        <v>10</v>
      </c>
      <c r="AM60" s="174">
        <v>21</v>
      </c>
      <c r="AN60" s="174">
        <v>711</v>
      </c>
      <c r="AO60" s="174">
        <v>732</v>
      </c>
      <c r="AP60" s="174">
        <v>7148</v>
      </c>
      <c r="AQ60" s="174">
        <v>43847</v>
      </c>
      <c r="AR60" s="174">
        <v>50995</v>
      </c>
      <c r="AS60" s="174">
        <v>7172</v>
      </c>
      <c r="AT60" s="174">
        <v>44086</v>
      </c>
      <c r="AU60" s="174">
        <v>51258</v>
      </c>
      <c r="AV60" s="174">
        <v>-24</v>
      </c>
      <c r="AW60" s="174">
        <v>-239</v>
      </c>
      <c r="AX60" s="174">
        <v>-263</v>
      </c>
      <c r="AY60" s="174">
        <v>283</v>
      </c>
      <c r="AZ60" s="174">
        <v>3783</v>
      </c>
      <c r="BA60" s="174">
        <v>4066</v>
      </c>
      <c r="BB60" s="174">
        <v>137</v>
      </c>
      <c r="BC60" s="174">
        <v>1</v>
      </c>
      <c r="BD60" s="174">
        <v>1</v>
      </c>
      <c r="BE60" s="174">
        <v>1730</v>
      </c>
      <c r="BF60" s="174">
        <v>39</v>
      </c>
      <c r="BG60" s="174">
        <v>6</v>
      </c>
      <c r="BH60" s="174">
        <v>139</v>
      </c>
      <c r="BI60" s="174">
        <v>1775</v>
      </c>
      <c r="BJ60" s="174">
        <v>1914</v>
      </c>
      <c r="BK60" s="174">
        <v>-129</v>
      </c>
      <c r="BL60" s="174">
        <v>129</v>
      </c>
      <c r="BM60" s="174">
        <v>0</v>
      </c>
      <c r="BN60" s="174">
        <v>20</v>
      </c>
      <c r="BO60" s="174">
        <v>55</v>
      </c>
      <c r="BP60" s="174">
        <v>75</v>
      </c>
      <c r="BQ60" s="174">
        <v>41</v>
      </c>
      <c r="BR60" s="174">
        <v>498</v>
      </c>
      <c r="BS60" s="174">
        <v>539</v>
      </c>
      <c r="BT60" s="174">
        <v>212</v>
      </c>
      <c r="BU60" s="174">
        <v>1326</v>
      </c>
      <c r="BV60" s="174">
        <v>1538</v>
      </c>
      <c r="BW60" s="174">
        <v>7431</v>
      </c>
      <c r="BX60" s="174">
        <v>47630</v>
      </c>
      <c r="BY60" s="174">
        <v>55061</v>
      </c>
      <c r="BZ60" s="174">
        <v>7370</v>
      </c>
      <c r="CA60" s="174">
        <v>46690</v>
      </c>
      <c r="CB60" s="174">
        <v>54060</v>
      </c>
      <c r="CC60" s="174">
        <v>119287</v>
      </c>
      <c r="CD60" s="174">
        <v>128</v>
      </c>
      <c r="CE60" s="174">
        <v>914</v>
      </c>
      <c r="CF60" s="174">
        <v>60</v>
      </c>
      <c r="CG60" s="174">
        <v>738</v>
      </c>
      <c r="CH60" s="174">
        <v>798</v>
      </c>
      <c r="CI60" s="174">
        <v>251</v>
      </c>
      <c r="CJ60" s="174">
        <v>2</v>
      </c>
      <c r="CK60" s="174">
        <v>1</v>
      </c>
      <c r="CL60" s="174">
        <v>202</v>
      </c>
      <c r="CM60" s="174">
        <v>203</v>
      </c>
      <c r="CN60" s="174">
        <v>346</v>
      </c>
      <c r="CO60" s="174">
        <v>3942</v>
      </c>
      <c r="CP60" s="174">
        <v>4288</v>
      </c>
      <c r="CQ60" s="174">
        <v>0</v>
      </c>
      <c r="CR60" s="174">
        <v>0</v>
      </c>
      <c r="CS60" s="174">
        <v>0</v>
      </c>
      <c r="CT60" s="174">
        <v>7085</v>
      </c>
      <c r="CU60" s="174">
        <v>43688</v>
      </c>
      <c r="CV60" s="174">
        <v>50773</v>
      </c>
      <c r="CW60" s="174">
        <v>564</v>
      </c>
      <c r="CX60" s="174">
        <v>2596</v>
      </c>
      <c r="CY60" s="174">
        <v>3160</v>
      </c>
      <c r="CZ60" s="174">
        <v>552</v>
      </c>
      <c r="DA60" s="174">
        <v>7</v>
      </c>
      <c r="DB60" s="174">
        <v>0</v>
      </c>
      <c r="DC60" s="174">
        <v>2455</v>
      </c>
      <c r="DD60" s="174">
        <v>47</v>
      </c>
      <c r="DE60" s="174">
        <v>3</v>
      </c>
      <c r="DF60" s="174">
        <v>559</v>
      </c>
      <c r="DG60" s="174">
        <v>2505</v>
      </c>
      <c r="DH60" s="174">
        <v>3064</v>
      </c>
      <c r="DI60" s="174">
        <v>4</v>
      </c>
      <c r="DJ60" s="174">
        <v>1</v>
      </c>
      <c r="DK60" s="174">
        <v>0</v>
      </c>
      <c r="DL60" s="174">
        <v>88</v>
      </c>
      <c r="DM60" s="174">
        <v>3</v>
      </c>
      <c r="DN60" s="174">
        <v>0</v>
      </c>
      <c r="DO60" s="174">
        <v>5</v>
      </c>
      <c r="DP60" s="174">
        <v>91</v>
      </c>
      <c r="DQ60" s="174">
        <v>96</v>
      </c>
      <c r="DR60" s="174">
        <v>0</v>
      </c>
      <c r="DS60" s="174">
        <v>0</v>
      </c>
      <c r="DT60" s="174">
        <v>0</v>
      </c>
    </row>
    <row r="61" spans="1:124" s="169" customFormat="1" ht="12.75">
      <c r="A61" s="175" t="s">
        <v>202</v>
      </c>
      <c r="B61" s="174">
        <v>213</v>
      </c>
      <c r="C61" s="174">
        <v>30</v>
      </c>
      <c r="D61" s="174">
        <v>205</v>
      </c>
      <c r="E61" s="174">
        <v>121</v>
      </c>
      <c r="F61" s="174">
        <v>0</v>
      </c>
      <c r="G61" s="174">
        <v>2</v>
      </c>
      <c r="H61" s="174">
        <v>2</v>
      </c>
      <c r="I61" s="174">
        <v>0</v>
      </c>
      <c r="J61" s="174">
        <v>65</v>
      </c>
      <c r="K61" s="174">
        <v>65</v>
      </c>
      <c r="L61" s="174">
        <v>0</v>
      </c>
      <c r="M61" s="174">
        <v>28</v>
      </c>
      <c r="N61" s="174">
        <v>28</v>
      </c>
      <c r="O61" s="174">
        <v>0</v>
      </c>
      <c r="P61" s="174">
        <v>37</v>
      </c>
      <c r="Q61" s="174">
        <v>37</v>
      </c>
      <c r="R61" s="174">
        <v>0</v>
      </c>
      <c r="S61" s="174">
        <v>0</v>
      </c>
      <c r="T61" s="174">
        <v>0</v>
      </c>
      <c r="U61" s="174">
        <v>0</v>
      </c>
      <c r="V61" s="174">
        <v>19</v>
      </c>
      <c r="W61" s="174">
        <v>19</v>
      </c>
      <c r="X61" s="174">
        <v>4</v>
      </c>
      <c r="Y61" s="174">
        <v>201</v>
      </c>
      <c r="Z61" s="174">
        <v>205</v>
      </c>
      <c r="AA61" s="174">
        <v>2</v>
      </c>
      <c r="AB61" s="174">
        <v>79</v>
      </c>
      <c r="AC61" s="174">
        <v>81</v>
      </c>
      <c r="AD61" s="174">
        <v>2</v>
      </c>
      <c r="AE61" s="174">
        <v>72</v>
      </c>
      <c r="AF61" s="174">
        <v>74</v>
      </c>
      <c r="AG61" s="174">
        <v>0</v>
      </c>
      <c r="AH61" s="174">
        <v>5</v>
      </c>
      <c r="AI61" s="174">
        <v>5</v>
      </c>
      <c r="AJ61" s="174">
        <v>0</v>
      </c>
      <c r="AK61" s="174">
        <v>2</v>
      </c>
      <c r="AL61" s="174">
        <v>2</v>
      </c>
      <c r="AM61" s="174">
        <v>2</v>
      </c>
      <c r="AN61" s="174">
        <v>122</v>
      </c>
      <c r="AO61" s="174">
        <v>124</v>
      </c>
      <c r="AP61" s="174">
        <v>258</v>
      </c>
      <c r="AQ61" s="174">
        <v>2453</v>
      </c>
      <c r="AR61" s="174">
        <v>2711</v>
      </c>
      <c r="AS61" s="174">
        <v>258</v>
      </c>
      <c r="AT61" s="174">
        <v>2453</v>
      </c>
      <c r="AU61" s="174">
        <v>2711</v>
      </c>
      <c r="AV61" s="174">
        <v>0</v>
      </c>
      <c r="AW61" s="174">
        <v>0</v>
      </c>
      <c r="AX61" s="174">
        <v>0</v>
      </c>
      <c r="AY61" s="174">
        <v>9</v>
      </c>
      <c r="AZ61" s="174">
        <v>205</v>
      </c>
      <c r="BA61" s="174">
        <v>214</v>
      </c>
      <c r="BB61" s="174">
        <v>4</v>
      </c>
      <c r="BC61" s="174">
        <v>0</v>
      </c>
      <c r="BD61" s="174">
        <v>0</v>
      </c>
      <c r="BE61" s="174">
        <v>117</v>
      </c>
      <c r="BF61" s="174">
        <v>0</v>
      </c>
      <c r="BG61" s="174">
        <v>0</v>
      </c>
      <c r="BH61" s="174">
        <v>4</v>
      </c>
      <c r="BI61" s="174">
        <v>117</v>
      </c>
      <c r="BJ61" s="174">
        <v>121</v>
      </c>
      <c r="BK61" s="174">
        <v>-4</v>
      </c>
      <c r="BL61" s="174">
        <v>4</v>
      </c>
      <c r="BM61" s="174">
        <v>0</v>
      </c>
      <c r="BN61" s="174">
        <v>0</v>
      </c>
      <c r="BO61" s="174">
        <v>12</v>
      </c>
      <c r="BP61" s="174">
        <v>12</v>
      </c>
      <c r="BQ61" s="174">
        <v>2</v>
      </c>
      <c r="BR61" s="174">
        <v>41</v>
      </c>
      <c r="BS61" s="174">
        <v>43</v>
      </c>
      <c r="BT61" s="174">
        <v>7</v>
      </c>
      <c r="BU61" s="174">
        <v>31</v>
      </c>
      <c r="BV61" s="174">
        <v>38</v>
      </c>
      <c r="BW61" s="174">
        <v>267</v>
      </c>
      <c r="BX61" s="174">
        <v>2658</v>
      </c>
      <c r="BY61" s="174">
        <v>2925</v>
      </c>
      <c r="BZ61" s="174">
        <v>266</v>
      </c>
      <c r="CA61" s="174">
        <v>2654</v>
      </c>
      <c r="CB61" s="174">
        <v>2920</v>
      </c>
      <c r="CC61" s="174">
        <v>5146</v>
      </c>
      <c r="CD61" s="174">
        <v>2</v>
      </c>
      <c r="CE61" s="174">
        <v>2</v>
      </c>
      <c r="CF61" s="174">
        <v>1</v>
      </c>
      <c r="CG61" s="174">
        <v>2</v>
      </c>
      <c r="CH61" s="174">
        <v>3</v>
      </c>
      <c r="CI61" s="174">
        <v>4</v>
      </c>
      <c r="CJ61" s="174">
        <v>0</v>
      </c>
      <c r="CK61" s="174">
        <v>0</v>
      </c>
      <c r="CL61" s="174">
        <v>2</v>
      </c>
      <c r="CM61" s="174">
        <v>2</v>
      </c>
      <c r="CN61" s="174">
        <v>22</v>
      </c>
      <c r="CO61" s="174">
        <v>263</v>
      </c>
      <c r="CP61" s="174">
        <v>285</v>
      </c>
      <c r="CQ61" s="174">
        <v>15</v>
      </c>
      <c r="CR61" s="174">
        <v>219</v>
      </c>
      <c r="CS61" s="174">
        <v>234</v>
      </c>
      <c r="CT61" s="174">
        <v>245</v>
      </c>
      <c r="CU61" s="174">
        <v>2395</v>
      </c>
      <c r="CV61" s="174">
        <v>2640</v>
      </c>
      <c r="CW61" s="174">
        <v>18</v>
      </c>
      <c r="CX61" s="174">
        <v>80</v>
      </c>
      <c r="CY61" s="174">
        <v>98</v>
      </c>
      <c r="CZ61" s="174">
        <v>18</v>
      </c>
      <c r="DA61" s="174">
        <v>0</v>
      </c>
      <c r="DB61" s="174">
        <v>0</v>
      </c>
      <c r="DC61" s="174">
        <v>78</v>
      </c>
      <c r="DD61" s="174">
        <v>0</v>
      </c>
      <c r="DE61" s="174">
        <v>0</v>
      </c>
      <c r="DF61" s="174">
        <v>18</v>
      </c>
      <c r="DG61" s="174">
        <v>78</v>
      </c>
      <c r="DH61" s="174">
        <v>96</v>
      </c>
      <c r="DI61" s="174">
        <v>0</v>
      </c>
      <c r="DJ61" s="174">
        <v>0</v>
      </c>
      <c r="DK61" s="174">
        <v>0</v>
      </c>
      <c r="DL61" s="174">
        <v>2</v>
      </c>
      <c r="DM61" s="174">
        <v>0</v>
      </c>
      <c r="DN61" s="174">
        <v>0</v>
      </c>
      <c r="DO61" s="174">
        <v>0</v>
      </c>
      <c r="DP61" s="174">
        <v>2</v>
      </c>
      <c r="DQ61" s="174">
        <v>2</v>
      </c>
      <c r="DR61" s="174">
        <v>0</v>
      </c>
      <c r="DS61" s="174">
        <v>0</v>
      </c>
      <c r="DT61" s="174">
        <v>0</v>
      </c>
    </row>
    <row r="62" spans="1:124" s="169" customFormat="1" ht="12.75">
      <c r="A62" s="175" t="s">
        <v>203</v>
      </c>
      <c r="B62" s="174">
        <v>2704</v>
      </c>
      <c r="C62" s="174">
        <v>449</v>
      </c>
      <c r="D62" s="174">
        <v>2032</v>
      </c>
      <c r="E62" s="174">
        <v>1289</v>
      </c>
      <c r="F62" s="174">
        <v>2</v>
      </c>
      <c r="G62" s="174">
        <v>9</v>
      </c>
      <c r="H62" s="174">
        <v>11</v>
      </c>
      <c r="I62" s="174">
        <v>1</v>
      </c>
      <c r="J62" s="174">
        <v>651</v>
      </c>
      <c r="K62" s="174">
        <v>652</v>
      </c>
      <c r="L62" s="174">
        <v>0</v>
      </c>
      <c r="M62" s="174">
        <v>243</v>
      </c>
      <c r="N62" s="174">
        <v>243</v>
      </c>
      <c r="O62" s="174">
        <v>1</v>
      </c>
      <c r="P62" s="174">
        <v>408</v>
      </c>
      <c r="Q62" s="174">
        <v>409</v>
      </c>
      <c r="R62" s="174">
        <v>0</v>
      </c>
      <c r="S62" s="174">
        <v>33</v>
      </c>
      <c r="T62" s="174">
        <v>33</v>
      </c>
      <c r="U62" s="174">
        <v>0</v>
      </c>
      <c r="V62" s="174">
        <v>91</v>
      </c>
      <c r="W62" s="174">
        <v>91</v>
      </c>
      <c r="X62" s="174">
        <v>22</v>
      </c>
      <c r="Y62" s="174">
        <v>1551</v>
      </c>
      <c r="Z62" s="174">
        <v>1573</v>
      </c>
      <c r="AA62" s="174">
        <v>13</v>
      </c>
      <c r="AB62" s="174">
        <v>824</v>
      </c>
      <c r="AC62" s="174">
        <v>837</v>
      </c>
      <c r="AD62" s="174">
        <v>13</v>
      </c>
      <c r="AE62" s="174">
        <v>793</v>
      </c>
      <c r="AF62" s="174">
        <v>806</v>
      </c>
      <c r="AG62" s="174">
        <v>0</v>
      </c>
      <c r="AH62" s="174">
        <v>8</v>
      </c>
      <c r="AI62" s="174">
        <v>8</v>
      </c>
      <c r="AJ62" s="174">
        <v>0</v>
      </c>
      <c r="AK62" s="174">
        <v>23</v>
      </c>
      <c r="AL62" s="174">
        <v>23</v>
      </c>
      <c r="AM62" s="174">
        <v>9</v>
      </c>
      <c r="AN62" s="174">
        <v>727</v>
      </c>
      <c r="AO62" s="174">
        <v>736</v>
      </c>
      <c r="AP62" s="174">
        <v>2539</v>
      </c>
      <c r="AQ62" s="174">
        <v>30437</v>
      </c>
      <c r="AR62" s="174">
        <v>32976</v>
      </c>
      <c r="AS62" s="174">
        <v>2546</v>
      </c>
      <c r="AT62" s="174">
        <v>30319</v>
      </c>
      <c r="AU62" s="174">
        <v>32865</v>
      </c>
      <c r="AV62" s="174">
        <v>-7</v>
      </c>
      <c r="AW62" s="174">
        <v>118</v>
      </c>
      <c r="AX62" s="174">
        <v>111</v>
      </c>
      <c r="AY62" s="174">
        <v>74</v>
      </c>
      <c r="AZ62" s="174">
        <v>2612</v>
      </c>
      <c r="BA62" s="174">
        <v>2686</v>
      </c>
      <c r="BB62" s="174">
        <v>52</v>
      </c>
      <c r="BC62" s="174">
        <v>3</v>
      </c>
      <c r="BD62" s="174">
        <v>0</v>
      </c>
      <c r="BE62" s="174">
        <v>1205</v>
      </c>
      <c r="BF62" s="174">
        <v>15</v>
      </c>
      <c r="BG62" s="174">
        <v>14</v>
      </c>
      <c r="BH62" s="174">
        <v>55</v>
      </c>
      <c r="BI62" s="174">
        <v>1234</v>
      </c>
      <c r="BJ62" s="174">
        <v>1289</v>
      </c>
      <c r="BK62" s="174">
        <v>-46</v>
      </c>
      <c r="BL62" s="174">
        <v>46</v>
      </c>
      <c r="BM62" s="174">
        <v>0</v>
      </c>
      <c r="BN62" s="174">
        <v>0</v>
      </c>
      <c r="BO62" s="174">
        <v>25</v>
      </c>
      <c r="BP62" s="174">
        <v>25</v>
      </c>
      <c r="BQ62" s="174">
        <v>14</v>
      </c>
      <c r="BR62" s="174">
        <v>395</v>
      </c>
      <c r="BS62" s="174">
        <v>409</v>
      </c>
      <c r="BT62" s="174">
        <v>51</v>
      </c>
      <c r="BU62" s="174">
        <v>912</v>
      </c>
      <c r="BV62" s="174">
        <v>963</v>
      </c>
      <c r="BW62" s="174">
        <v>2613</v>
      </c>
      <c r="BX62" s="174">
        <v>33049</v>
      </c>
      <c r="BY62" s="174">
        <v>35662</v>
      </c>
      <c r="BZ62" s="174">
        <v>2589</v>
      </c>
      <c r="CA62" s="174">
        <v>32506</v>
      </c>
      <c r="CB62" s="174">
        <v>35095</v>
      </c>
      <c r="CC62" s="174">
        <v>71078</v>
      </c>
      <c r="CD62" s="174">
        <v>56</v>
      </c>
      <c r="CE62" s="174">
        <v>589</v>
      </c>
      <c r="CF62" s="174">
        <v>24</v>
      </c>
      <c r="CG62" s="174">
        <v>314</v>
      </c>
      <c r="CH62" s="174">
        <v>338</v>
      </c>
      <c r="CI62" s="174">
        <v>293</v>
      </c>
      <c r="CJ62" s="174">
        <v>6</v>
      </c>
      <c r="CK62" s="174">
        <v>0</v>
      </c>
      <c r="CL62" s="174">
        <v>229</v>
      </c>
      <c r="CM62" s="174">
        <v>229</v>
      </c>
      <c r="CN62" s="174">
        <v>133</v>
      </c>
      <c r="CO62" s="174">
        <v>3340</v>
      </c>
      <c r="CP62" s="174">
        <v>3473</v>
      </c>
      <c r="CQ62" s="174">
        <v>0</v>
      </c>
      <c r="CR62" s="174">
        <v>0</v>
      </c>
      <c r="CS62" s="174">
        <v>0</v>
      </c>
      <c r="CT62" s="174">
        <v>2480</v>
      </c>
      <c r="CU62" s="174">
        <v>29709</v>
      </c>
      <c r="CV62" s="174">
        <v>32189</v>
      </c>
      <c r="CW62" s="174">
        <v>204</v>
      </c>
      <c r="CX62" s="174">
        <v>1464</v>
      </c>
      <c r="CY62" s="174">
        <v>1668</v>
      </c>
      <c r="CZ62" s="174">
        <v>196</v>
      </c>
      <c r="DA62" s="174">
        <v>3</v>
      </c>
      <c r="DB62" s="174">
        <v>0</v>
      </c>
      <c r="DC62" s="174">
        <v>1373</v>
      </c>
      <c r="DD62" s="174">
        <v>13</v>
      </c>
      <c r="DE62" s="174">
        <v>5</v>
      </c>
      <c r="DF62" s="174">
        <v>199</v>
      </c>
      <c r="DG62" s="174">
        <v>1391</v>
      </c>
      <c r="DH62" s="174">
        <v>1590</v>
      </c>
      <c r="DI62" s="174">
        <v>5</v>
      </c>
      <c r="DJ62" s="174">
        <v>0</v>
      </c>
      <c r="DK62" s="174">
        <v>0</v>
      </c>
      <c r="DL62" s="174">
        <v>72</v>
      </c>
      <c r="DM62" s="174">
        <v>1</v>
      </c>
      <c r="DN62" s="174">
        <v>0</v>
      </c>
      <c r="DO62" s="174">
        <v>5</v>
      </c>
      <c r="DP62" s="174">
        <v>73</v>
      </c>
      <c r="DQ62" s="174">
        <v>78</v>
      </c>
      <c r="DR62" s="174">
        <v>0</v>
      </c>
      <c r="DS62" s="174">
        <v>1</v>
      </c>
      <c r="DT62" s="174">
        <v>1</v>
      </c>
    </row>
    <row r="63" spans="1:124" s="169" customFormat="1" ht="12.75">
      <c r="A63" s="175" t="s">
        <v>204</v>
      </c>
      <c r="B63" s="174">
        <v>755</v>
      </c>
      <c r="C63" s="174">
        <v>42</v>
      </c>
      <c r="D63" s="174">
        <v>682</v>
      </c>
      <c r="E63" s="174">
        <v>458</v>
      </c>
      <c r="F63" s="174">
        <v>4</v>
      </c>
      <c r="G63" s="174">
        <v>17</v>
      </c>
      <c r="H63" s="174">
        <v>21</v>
      </c>
      <c r="I63" s="174">
        <v>1</v>
      </c>
      <c r="J63" s="174">
        <v>200</v>
      </c>
      <c r="K63" s="174">
        <v>201</v>
      </c>
      <c r="L63" s="174">
        <v>0</v>
      </c>
      <c r="M63" s="174">
        <v>66</v>
      </c>
      <c r="N63" s="174">
        <v>66</v>
      </c>
      <c r="O63" s="174">
        <v>1</v>
      </c>
      <c r="P63" s="174">
        <v>134</v>
      </c>
      <c r="Q63" s="174">
        <v>135</v>
      </c>
      <c r="R63" s="174">
        <v>0</v>
      </c>
      <c r="S63" s="174">
        <v>21</v>
      </c>
      <c r="T63" s="174">
        <v>21</v>
      </c>
      <c r="U63" s="174">
        <v>0</v>
      </c>
      <c r="V63" s="174">
        <v>23</v>
      </c>
      <c r="W63" s="174">
        <v>23</v>
      </c>
      <c r="X63" s="174">
        <v>2</v>
      </c>
      <c r="Y63" s="174">
        <v>225</v>
      </c>
      <c r="Z63" s="174">
        <v>227</v>
      </c>
      <c r="AA63" s="174">
        <v>2</v>
      </c>
      <c r="AB63" s="174">
        <v>225</v>
      </c>
      <c r="AC63" s="174">
        <v>227</v>
      </c>
      <c r="AD63" s="174">
        <v>1</v>
      </c>
      <c r="AE63" s="174">
        <v>219</v>
      </c>
      <c r="AF63" s="174">
        <v>220</v>
      </c>
      <c r="AG63" s="174">
        <v>1</v>
      </c>
      <c r="AH63" s="174">
        <v>4</v>
      </c>
      <c r="AI63" s="174">
        <v>5</v>
      </c>
      <c r="AJ63" s="174">
        <v>0</v>
      </c>
      <c r="AK63" s="174">
        <v>2</v>
      </c>
      <c r="AL63" s="174">
        <v>2</v>
      </c>
      <c r="AM63" s="174">
        <v>0</v>
      </c>
      <c r="AN63" s="174">
        <v>0</v>
      </c>
      <c r="AO63" s="174">
        <v>0</v>
      </c>
      <c r="AP63" s="174">
        <v>827</v>
      </c>
      <c r="AQ63" s="174">
        <v>8398</v>
      </c>
      <c r="AR63" s="174">
        <v>9225</v>
      </c>
      <c r="AS63" s="174">
        <v>812</v>
      </c>
      <c r="AT63" s="174">
        <v>8386</v>
      </c>
      <c r="AU63" s="174">
        <v>9198</v>
      </c>
      <c r="AV63" s="174">
        <v>15</v>
      </c>
      <c r="AW63" s="174">
        <v>12</v>
      </c>
      <c r="AX63" s="174">
        <v>27</v>
      </c>
      <c r="AY63" s="174">
        <v>27</v>
      </c>
      <c r="AZ63" s="174">
        <v>838</v>
      </c>
      <c r="BA63" s="174">
        <v>865</v>
      </c>
      <c r="BB63" s="174">
        <v>32</v>
      </c>
      <c r="BC63" s="174">
        <v>3</v>
      </c>
      <c r="BD63" s="174">
        <v>0</v>
      </c>
      <c r="BE63" s="174">
        <v>416</v>
      </c>
      <c r="BF63" s="174">
        <v>4</v>
      </c>
      <c r="BG63" s="174">
        <v>3</v>
      </c>
      <c r="BH63" s="174">
        <v>35</v>
      </c>
      <c r="BI63" s="174">
        <v>423</v>
      </c>
      <c r="BJ63" s="174">
        <v>458</v>
      </c>
      <c r="BK63" s="174">
        <v>-39</v>
      </c>
      <c r="BL63" s="174">
        <v>39</v>
      </c>
      <c r="BM63" s="174">
        <v>0</v>
      </c>
      <c r="BN63" s="174">
        <v>6</v>
      </c>
      <c r="BO63" s="174">
        <v>17</v>
      </c>
      <c r="BP63" s="174">
        <v>23</v>
      </c>
      <c r="BQ63" s="174">
        <v>4</v>
      </c>
      <c r="BR63" s="174">
        <v>70</v>
      </c>
      <c r="BS63" s="174">
        <v>74</v>
      </c>
      <c r="BT63" s="174">
        <v>21</v>
      </c>
      <c r="BU63" s="174">
        <v>289</v>
      </c>
      <c r="BV63" s="174">
        <v>310</v>
      </c>
      <c r="BW63" s="174">
        <v>854</v>
      </c>
      <c r="BX63" s="174">
        <v>9236</v>
      </c>
      <c r="BY63" s="174">
        <v>10090</v>
      </c>
      <c r="BZ63" s="174">
        <v>804</v>
      </c>
      <c r="CA63" s="174">
        <v>9023</v>
      </c>
      <c r="CB63" s="174">
        <v>9827</v>
      </c>
      <c r="CC63" s="174">
        <v>18877</v>
      </c>
      <c r="CD63" s="174">
        <v>14</v>
      </c>
      <c r="CE63" s="174">
        <v>304</v>
      </c>
      <c r="CF63" s="174">
        <v>50</v>
      </c>
      <c r="CG63" s="174">
        <v>152</v>
      </c>
      <c r="CH63" s="174">
        <v>202</v>
      </c>
      <c r="CI63" s="174">
        <v>81</v>
      </c>
      <c r="CJ63" s="174">
        <v>0</v>
      </c>
      <c r="CK63" s="174">
        <v>0</v>
      </c>
      <c r="CL63" s="174">
        <v>61</v>
      </c>
      <c r="CM63" s="174">
        <v>61</v>
      </c>
      <c r="CN63" s="174">
        <v>56</v>
      </c>
      <c r="CO63" s="174">
        <v>928</v>
      </c>
      <c r="CP63" s="174">
        <v>984</v>
      </c>
      <c r="CQ63" s="174">
        <v>0</v>
      </c>
      <c r="CR63" s="174">
        <v>0</v>
      </c>
      <c r="CS63" s="174">
        <v>0</v>
      </c>
      <c r="CT63" s="174">
        <v>798</v>
      </c>
      <c r="CU63" s="174">
        <v>8308</v>
      </c>
      <c r="CV63" s="174">
        <v>9106</v>
      </c>
      <c r="CW63" s="174">
        <v>55</v>
      </c>
      <c r="CX63" s="174">
        <v>498</v>
      </c>
      <c r="CY63" s="174">
        <v>553</v>
      </c>
      <c r="CZ63" s="174">
        <v>52</v>
      </c>
      <c r="DA63" s="174">
        <v>2</v>
      </c>
      <c r="DB63" s="174">
        <v>0</v>
      </c>
      <c r="DC63" s="174">
        <v>406</v>
      </c>
      <c r="DD63" s="174">
        <v>8</v>
      </c>
      <c r="DE63" s="174">
        <v>2</v>
      </c>
      <c r="DF63" s="174">
        <v>54</v>
      </c>
      <c r="DG63" s="174">
        <v>416</v>
      </c>
      <c r="DH63" s="174">
        <v>470</v>
      </c>
      <c r="DI63" s="174">
        <v>1</v>
      </c>
      <c r="DJ63" s="174">
        <v>0</v>
      </c>
      <c r="DK63" s="174">
        <v>0</v>
      </c>
      <c r="DL63" s="174">
        <v>79</v>
      </c>
      <c r="DM63" s="174">
        <v>3</v>
      </c>
      <c r="DN63" s="174">
        <v>0</v>
      </c>
      <c r="DO63" s="174">
        <v>1</v>
      </c>
      <c r="DP63" s="174">
        <v>82</v>
      </c>
      <c r="DQ63" s="174">
        <v>83</v>
      </c>
      <c r="DR63" s="174">
        <v>0</v>
      </c>
      <c r="DS63" s="174">
        <v>0</v>
      </c>
      <c r="DT63" s="174">
        <v>0</v>
      </c>
    </row>
    <row r="64" spans="1:124" s="169" customFormat="1" ht="12.75">
      <c r="A64" s="175" t="s">
        <v>205</v>
      </c>
      <c r="B64" s="174">
        <v>494</v>
      </c>
      <c r="C64" s="174">
        <v>100</v>
      </c>
      <c r="D64" s="174">
        <v>476</v>
      </c>
      <c r="E64" s="174">
        <v>339</v>
      </c>
      <c r="F64" s="174">
        <v>0</v>
      </c>
      <c r="G64" s="174">
        <v>0</v>
      </c>
      <c r="H64" s="174">
        <v>0</v>
      </c>
      <c r="I64" s="174">
        <v>2</v>
      </c>
      <c r="J64" s="174">
        <v>120</v>
      </c>
      <c r="K64" s="174">
        <v>122</v>
      </c>
      <c r="L64" s="174">
        <v>2</v>
      </c>
      <c r="M64" s="174">
        <v>80</v>
      </c>
      <c r="N64" s="174">
        <v>82</v>
      </c>
      <c r="O64" s="174">
        <v>0</v>
      </c>
      <c r="P64" s="174">
        <v>40</v>
      </c>
      <c r="Q64" s="174">
        <v>40</v>
      </c>
      <c r="R64" s="174">
        <v>0</v>
      </c>
      <c r="S64" s="174">
        <v>0</v>
      </c>
      <c r="T64" s="174">
        <v>0</v>
      </c>
      <c r="U64" s="174">
        <v>0</v>
      </c>
      <c r="V64" s="174">
        <v>15</v>
      </c>
      <c r="W64" s="174">
        <v>15</v>
      </c>
      <c r="X64" s="174">
        <v>11</v>
      </c>
      <c r="Y64" s="174">
        <v>465</v>
      </c>
      <c r="Z64" s="174">
        <v>476</v>
      </c>
      <c r="AA64" s="174">
        <v>2</v>
      </c>
      <c r="AB64" s="174">
        <v>249</v>
      </c>
      <c r="AC64" s="174">
        <v>251</v>
      </c>
      <c r="AD64" s="174">
        <v>2</v>
      </c>
      <c r="AE64" s="174">
        <v>242</v>
      </c>
      <c r="AF64" s="174">
        <v>244</v>
      </c>
      <c r="AG64" s="174">
        <v>0</v>
      </c>
      <c r="AH64" s="174">
        <v>4</v>
      </c>
      <c r="AI64" s="174">
        <v>4</v>
      </c>
      <c r="AJ64" s="174">
        <v>0</v>
      </c>
      <c r="AK64" s="174">
        <v>3</v>
      </c>
      <c r="AL64" s="174">
        <v>3</v>
      </c>
      <c r="AM64" s="174">
        <v>9</v>
      </c>
      <c r="AN64" s="174">
        <v>216</v>
      </c>
      <c r="AO64" s="174">
        <v>225</v>
      </c>
      <c r="AP64" s="174">
        <v>762</v>
      </c>
      <c r="AQ64" s="174">
        <v>4779</v>
      </c>
      <c r="AR64" s="174">
        <v>5541</v>
      </c>
      <c r="AS64" s="174">
        <v>762</v>
      </c>
      <c r="AT64" s="174">
        <v>4779</v>
      </c>
      <c r="AU64" s="174">
        <v>5541</v>
      </c>
      <c r="AV64" s="174">
        <v>0</v>
      </c>
      <c r="AW64" s="174">
        <v>0</v>
      </c>
      <c r="AX64" s="174">
        <v>0</v>
      </c>
      <c r="AY64" s="174">
        <v>24</v>
      </c>
      <c r="AZ64" s="174">
        <v>563</v>
      </c>
      <c r="BA64" s="174">
        <v>587</v>
      </c>
      <c r="BB64" s="174">
        <v>9</v>
      </c>
      <c r="BC64" s="174">
        <v>0</v>
      </c>
      <c r="BD64" s="174">
        <v>0</v>
      </c>
      <c r="BE64" s="174">
        <v>328</v>
      </c>
      <c r="BF64" s="174">
        <v>1</v>
      </c>
      <c r="BG64" s="174">
        <v>1</v>
      </c>
      <c r="BH64" s="174">
        <v>9</v>
      </c>
      <c r="BI64" s="174">
        <v>330</v>
      </c>
      <c r="BJ64" s="174">
        <v>339</v>
      </c>
      <c r="BK64" s="174">
        <v>-17</v>
      </c>
      <c r="BL64" s="174">
        <v>17</v>
      </c>
      <c r="BM64" s="174">
        <v>0</v>
      </c>
      <c r="BN64" s="174">
        <v>6</v>
      </c>
      <c r="BO64" s="174">
        <v>26</v>
      </c>
      <c r="BP64" s="174">
        <v>32</v>
      </c>
      <c r="BQ64" s="174">
        <v>3</v>
      </c>
      <c r="BR64" s="174">
        <v>46</v>
      </c>
      <c r="BS64" s="174">
        <v>49</v>
      </c>
      <c r="BT64" s="174">
        <v>23</v>
      </c>
      <c r="BU64" s="174">
        <v>144</v>
      </c>
      <c r="BV64" s="174">
        <v>167</v>
      </c>
      <c r="BW64" s="174">
        <v>786</v>
      </c>
      <c r="BX64" s="174">
        <v>5342</v>
      </c>
      <c r="BY64" s="174">
        <v>6128</v>
      </c>
      <c r="BZ64" s="174">
        <v>781</v>
      </c>
      <c r="CA64" s="174">
        <v>5306</v>
      </c>
      <c r="CB64" s="174">
        <v>6087</v>
      </c>
      <c r="CC64" s="174">
        <v>13171</v>
      </c>
      <c r="CD64" s="174">
        <v>2</v>
      </c>
      <c r="CE64" s="174">
        <v>44</v>
      </c>
      <c r="CF64" s="174">
        <v>5</v>
      </c>
      <c r="CG64" s="174">
        <v>27</v>
      </c>
      <c r="CH64" s="174">
        <v>32</v>
      </c>
      <c r="CI64" s="174">
        <v>9</v>
      </c>
      <c r="CJ64" s="174">
        <v>0</v>
      </c>
      <c r="CK64" s="174">
        <v>0</v>
      </c>
      <c r="CL64" s="174">
        <v>9</v>
      </c>
      <c r="CM64" s="174">
        <v>9</v>
      </c>
      <c r="CN64" s="174">
        <v>39</v>
      </c>
      <c r="CO64" s="174">
        <v>490</v>
      </c>
      <c r="CP64" s="174">
        <v>529</v>
      </c>
      <c r="CQ64" s="174">
        <v>0</v>
      </c>
      <c r="CR64" s="174">
        <v>27</v>
      </c>
      <c r="CS64" s="174">
        <v>27</v>
      </c>
      <c r="CT64" s="174">
        <v>747</v>
      </c>
      <c r="CU64" s="174">
        <v>4852</v>
      </c>
      <c r="CV64" s="174">
        <v>5599</v>
      </c>
      <c r="CW64" s="174">
        <v>45</v>
      </c>
      <c r="CX64" s="174">
        <v>199</v>
      </c>
      <c r="CY64" s="174">
        <v>244</v>
      </c>
      <c r="CZ64" s="174">
        <v>43</v>
      </c>
      <c r="DA64" s="174">
        <v>1</v>
      </c>
      <c r="DB64" s="174">
        <v>0</v>
      </c>
      <c r="DC64" s="174">
        <v>197</v>
      </c>
      <c r="DD64" s="174">
        <v>0</v>
      </c>
      <c r="DE64" s="174">
        <v>0</v>
      </c>
      <c r="DF64" s="174">
        <v>44</v>
      </c>
      <c r="DG64" s="174">
        <v>197</v>
      </c>
      <c r="DH64" s="174">
        <v>241</v>
      </c>
      <c r="DI64" s="174">
        <v>1</v>
      </c>
      <c r="DJ64" s="174">
        <v>0</v>
      </c>
      <c r="DK64" s="174">
        <v>0</v>
      </c>
      <c r="DL64" s="174">
        <v>2</v>
      </c>
      <c r="DM64" s="174">
        <v>0</v>
      </c>
      <c r="DN64" s="174">
        <v>0</v>
      </c>
      <c r="DO64" s="174">
        <v>1</v>
      </c>
      <c r="DP64" s="174">
        <v>2</v>
      </c>
      <c r="DQ64" s="174">
        <v>3</v>
      </c>
      <c r="DR64" s="174">
        <v>0</v>
      </c>
      <c r="DS64" s="174">
        <v>0</v>
      </c>
      <c r="DT64" s="174">
        <v>0</v>
      </c>
    </row>
  </sheetData>
  <mergeCells count="23">
    <mergeCell ref="X2:Y2"/>
    <mergeCell ref="A1:A4"/>
    <mergeCell ref="B2:G2"/>
    <mergeCell ref="H2:M2"/>
    <mergeCell ref="N2:S2"/>
    <mergeCell ref="T2:W2"/>
    <mergeCell ref="CK2:CR2"/>
    <mergeCell ref="Z2:AE2"/>
    <mergeCell ref="AF2:AK2"/>
    <mergeCell ref="AL2:AO2"/>
    <mergeCell ref="AP2:AQ2"/>
    <mergeCell ref="AR2:AW2"/>
    <mergeCell ref="AX2:BC2"/>
    <mergeCell ref="BD2:BI2"/>
    <mergeCell ref="BJ2:BQ2"/>
    <mergeCell ref="BR2:BY2"/>
    <mergeCell ref="BZ2:CB2"/>
    <mergeCell ref="CC2:CJ2"/>
    <mergeCell ref="CS2:CV2"/>
    <mergeCell ref="CW2:CZ2"/>
    <mergeCell ref="DA2:DH2"/>
    <mergeCell ref="DI2:DK2"/>
    <mergeCell ref="DL2:DS2"/>
  </mergeCells>
  <printOptions horizontalCentered="1"/>
  <pageMargins left="0.25" right="0.25" top="0.75" bottom="0.5" header="0.25" footer="0.25"/>
  <pageSetup scale="74" orientation="portrait" r:id="rId1"/>
  <headerFooter scaleWithDoc="0" alignWithMargins="0">
    <oddHeader xml:space="preserve">&amp;C&amp;"Arial,Bold"CalFresh Monthly Caseload Movement Statistical Report (CF 296)
</oddHeader>
    <oddFooter>&amp;L&amp;"Arial,Regular"&amp;8
CDSS, Data Systems and Survey Design Bureau&amp;C&amp;"Arial,Regular"&amp;8Page &amp;P of &amp;N</oddFooter>
  </headerFooter>
  <colBreaks count="12" manualBreakCount="12">
    <brk id="7" min="1" max="63" man="1"/>
    <brk id="13" min="1" max="63" man="1"/>
    <brk id="19" min="1" max="63" man="1"/>
    <brk id="25" min="1" max="63" man="1"/>
    <brk id="31" min="1" max="63" man="1"/>
    <brk id="37" min="1" max="63" man="1"/>
    <brk id="43" min="1" max="63" man="1"/>
    <brk id="49" min="1" max="63" man="1"/>
    <brk id="55" max="1048575" man="1"/>
    <brk id="61" max="1048575" man="1"/>
    <brk id="80" min="1" max="63" man="1"/>
    <brk id="115" min="1" max="6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37</vt:i4>
      </vt:variant>
    </vt:vector>
  </HeadingPairs>
  <TitlesOfParts>
    <vt:vector size="62" baseType="lpstr">
      <vt:lpstr>Release Summary</vt:lpstr>
      <vt:lpstr>Statewide Jul16</vt:lpstr>
      <vt:lpstr>Jul16</vt:lpstr>
      <vt:lpstr>Statewide Aug16</vt:lpstr>
      <vt:lpstr>Aug16</vt:lpstr>
      <vt:lpstr>Statewide Sep16</vt:lpstr>
      <vt:lpstr>Sep16</vt:lpstr>
      <vt:lpstr>Statewide Oct16</vt:lpstr>
      <vt:lpstr>Oct16</vt:lpstr>
      <vt:lpstr>Statewide Nov16</vt:lpstr>
      <vt:lpstr>Nov16</vt:lpstr>
      <vt:lpstr>Statewide Dec16</vt:lpstr>
      <vt:lpstr>Dec16</vt:lpstr>
      <vt:lpstr>Statewide Jan17</vt:lpstr>
      <vt:lpstr>Jan17</vt:lpstr>
      <vt:lpstr>Statewide Feb17</vt:lpstr>
      <vt:lpstr>Feb17</vt:lpstr>
      <vt:lpstr>Statewide Mar17</vt:lpstr>
      <vt:lpstr>Mar17</vt:lpstr>
      <vt:lpstr>Statewide Apr17</vt:lpstr>
      <vt:lpstr>Apr17</vt:lpstr>
      <vt:lpstr>Statewide May17</vt:lpstr>
      <vt:lpstr>May17</vt:lpstr>
      <vt:lpstr>Statewide Jun17</vt:lpstr>
      <vt:lpstr>Jun17</vt:lpstr>
      <vt:lpstr>'Apr17'!Print_Area</vt:lpstr>
      <vt:lpstr>'Aug16'!Print_Area</vt:lpstr>
      <vt:lpstr>'Dec16'!Print_Area</vt:lpstr>
      <vt:lpstr>'Feb17'!Print_Area</vt:lpstr>
      <vt:lpstr>'Jan17'!Print_Area</vt:lpstr>
      <vt:lpstr>'Jul16'!Print_Area</vt:lpstr>
      <vt:lpstr>'Jun17'!Print_Area</vt:lpstr>
      <vt:lpstr>'Mar17'!Print_Area</vt:lpstr>
      <vt:lpstr>'May17'!Print_Area</vt:lpstr>
      <vt:lpstr>'Nov16'!Print_Area</vt:lpstr>
      <vt:lpstr>'Oct16'!Print_Area</vt:lpstr>
      <vt:lpstr>'Release Summary'!Print_Area</vt:lpstr>
      <vt:lpstr>'Sep16'!Print_Area</vt:lpstr>
      <vt:lpstr>'Statewide Apr17'!Print_Area</vt:lpstr>
      <vt:lpstr>'Statewide Aug16'!Print_Area</vt:lpstr>
      <vt:lpstr>'Statewide Dec16'!Print_Area</vt:lpstr>
      <vt:lpstr>'Statewide Feb17'!Print_Area</vt:lpstr>
      <vt:lpstr>'Statewide Jan17'!Print_Area</vt:lpstr>
      <vt:lpstr>'Statewide Jul16'!Print_Area</vt:lpstr>
      <vt:lpstr>'Statewide Jun17'!Print_Area</vt:lpstr>
      <vt:lpstr>'Statewide Mar17'!Print_Area</vt:lpstr>
      <vt:lpstr>'Statewide May17'!Print_Area</vt:lpstr>
      <vt:lpstr>'Statewide Nov16'!Print_Area</vt:lpstr>
      <vt:lpstr>'Statewide Oct16'!Print_Area</vt:lpstr>
      <vt:lpstr>'Statewide 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Alvarez</dc:creator>
  <cp:lastModifiedBy>Jacquelyn Neri</cp:lastModifiedBy>
  <dcterms:created xsi:type="dcterms:W3CDTF">2017-11-06T15:49:43Z</dcterms:created>
  <dcterms:modified xsi:type="dcterms:W3CDTF">2017-11-06T18:53:26Z</dcterms:modified>
</cp:coreProperties>
</file>