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<sst xmlns="http://schemas.openxmlformats.org/spreadsheetml/2006/main" count="1009" uniqueCount="1008">
  <si>
    <t xml:space="preserve">begin</t>
  </si>
  <si>
    <t xml:space="preserve">open</t>
  </si>
  <si>
    <t xml:space="preserve">close</t>
  </si>
  <si>
    <t xml:space="preserve">high</t>
  </si>
  <si>
    <t xml:space="preserve">low</t>
  </si>
  <si>
    <t xml:space="preserve">value</t>
  </si>
  <si>
    <t xml:space="preserve">volume</t>
  </si>
  <si>
    <t xml:space="preserve">end</t>
  </si>
  <si>
    <t xml:space="preserve">2022-03-24 09:00:00</t>
  </si>
  <si>
    <t xml:space="preserve">2022-03-24 09:59:59</t>
  </si>
  <si>
    <t xml:space="preserve">2022-03-24 10:00:00</t>
  </si>
  <si>
    <t xml:space="preserve">2022-03-24 10:59:59</t>
  </si>
  <si>
    <t xml:space="preserve">2022-03-24 11:00:00</t>
  </si>
  <si>
    <t xml:space="preserve">2022-03-24 11:59:59</t>
  </si>
  <si>
    <t xml:space="preserve">2022-03-24 12:00:00</t>
  </si>
  <si>
    <t xml:space="preserve">2022-03-24 12:59:59</t>
  </si>
  <si>
    <t xml:space="preserve">2022-03-24 13:00:00</t>
  </si>
  <si>
    <t xml:space="preserve">2022-03-24 13:59:59</t>
  </si>
  <si>
    <t xml:space="preserve">2022-03-25 09:00:00</t>
  </si>
  <si>
    <t xml:space="preserve">2022-03-25 09:59:59</t>
  </si>
  <si>
    <t xml:space="preserve">2022-03-25 10:00:00</t>
  </si>
  <si>
    <t xml:space="preserve">2022-03-25 10:59:59</t>
  </si>
  <si>
    <t xml:space="preserve">2022-03-25 11:00:00</t>
  </si>
  <si>
    <t xml:space="preserve">2022-03-25 11:59:59</t>
  </si>
  <si>
    <t xml:space="preserve">2022-03-25 12:00:00</t>
  </si>
  <si>
    <t xml:space="preserve">2022-03-25 12:59:59</t>
  </si>
  <si>
    <t xml:space="preserve">2022-03-25 13:00:00</t>
  </si>
  <si>
    <t xml:space="preserve">2022-03-25 13:59:59</t>
  </si>
  <si>
    <t xml:space="preserve">2022-03-28 09:00:00</t>
  </si>
  <si>
    <t xml:space="preserve">2022-03-28 09:59:59</t>
  </si>
  <si>
    <t xml:space="preserve">2022-03-28 10:00:00</t>
  </si>
  <si>
    <t xml:space="preserve">2022-03-28 10:59:59</t>
  </si>
  <si>
    <t xml:space="preserve">2022-03-28 11:00:00</t>
  </si>
  <si>
    <t xml:space="preserve">2022-03-28 11:59:59</t>
  </si>
  <si>
    <t xml:space="preserve">2022-03-28 12:00:00</t>
  </si>
  <si>
    <t xml:space="preserve">2022-03-28 12:59:59</t>
  </si>
  <si>
    <t xml:space="preserve">2022-03-28 13:00:00</t>
  </si>
  <si>
    <t xml:space="preserve">2022-03-28 13:59:59</t>
  </si>
  <si>
    <t xml:space="preserve">2022-03-29 09:00:00</t>
  </si>
  <si>
    <t xml:space="preserve">2022-03-29 09:59:59</t>
  </si>
  <si>
    <t xml:space="preserve">2022-03-29 10:00:00</t>
  </si>
  <si>
    <t xml:space="preserve">2022-03-29 10:59:59</t>
  </si>
  <si>
    <t xml:space="preserve">2022-03-29 11:00:00</t>
  </si>
  <si>
    <t xml:space="preserve">2022-03-29 11:59:59</t>
  </si>
  <si>
    <t xml:space="preserve">2022-03-29 12:00:00</t>
  </si>
  <si>
    <t xml:space="preserve">2022-03-29 12:59:59</t>
  </si>
  <si>
    <t xml:space="preserve">2022-03-29 13:00:00</t>
  </si>
  <si>
    <t xml:space="preserve">2022-03-29 13:50:08</t>
  </si>
  <si>
    <t xml:space="preserve">2022-03-30 09:00:00</t>
  </si>
  <si>
    <t xml:space="preserve">2022-03-30 09:59:59</t>
  </si>
  <si>
    <t xml:space="preserve">2022-03-30 10:00:00</t>
  </si>
  <si>
    <t xml:space="preserve">2022-03-30 10:59:59</t>
  </si>
  <si>
    <t xml:space="preserve">2022-03-30 11:00:00</t>
  </si>
  <si>
    <t xml:space="preserve">2022-03-30 11:59:59</t>
  </si>
  <si>
    <t xml:space="preserve">2022-03-30 12:00:00</t>
  </si>
  <si>
    <t xml:space="preserve">2022-03-30 12:59:59</t>
  </si>
  <si>
    <t xml:space="preserve">2022-03-30 13:00:00</t>
  </si>
  <si>
    <t xml:space="preserve">2022-03-30 13:50:08</t>
  </si>
  <si>
    <t xml:space="preserve">2022-03-31 09:00:00</t>
  </si>
  <si>
    <t xml:space="preserve">2022-03-31 09:59:59</t>
  </si>
  <si>
    <t xml:space="preserve">2022-03-31 10:00:00</t>
  </si>
  <si>
    <t xml:space="preserve">2022-03-31 10:59:59</t>
  </si>
  <si>
    <t xml:space="preserve">2022-03-31 11:00:00</t>
  </si>
  <si>
    <t xml:space="preserve">2022-03-31 11:59:59</t>
  </si>
  <si>
    <t xml:space="preserve">2022-03-31 12:00:00</t>
  </si>
  <si>
    <t xml:space="preserve">2022-03-31 12:59:59</t>
  </si>
  <si>
    <t xml:space="preserve">2022-03-31 13:00:00</t>
  </si>
  <si>
    <t xml:space="preserve">2022-03-31 13:59:59</t>
  </si>
  <si>
    <t xml:space="preserve">2022-03-31 14:00:00</t>
  </si>
  <si>
    <t xml:space="preserve">2022-03-31 14:59:59</t>
  </si>
  <si>
    <t xml:space="preserve">2022-03-31 15:00:00</t>
  </si>
  <si>
    <t xml:space="preserve">2022-03-31 15:59:59</t>
  </si>
  <si>
    <t xml:space="preserve">2022-03-31 16:00:00</t>
  </si>
  <si>
    <t xml:space="preserve">2022-03-31 16:59:59</t>
  </si>
  <si>
    <t xml:space="preserve">2022-03-31 17:00:00</t>
  </si>
  <si>
    <t xml:space="preserve">2022-03-31 17:59:59</t>
  </si>
  <si>
    <t xml:space="preserve">2022-03-31 18:00:00</t>
  </si>
  <si>
    <t xml:space="preserve">2022-03-31 18:59:59</t>
  </si>
  <si>
    <t xml:space="preserve">2022-04-01 09:00:00</t>
  </si>
  <si>
    <t xml:space="preserve">2022-04-01 09:59:59</t>
  </si>
  <si>
    <t xml:space="preserve">2022-04-01 10:00:00</t>
  </si>
  <si>
    <t xml:space="preserve">2022-04-01 10:59:59</t>
  </si>
  <si>
    <t xml:space="preserve">2022-04-01 11:00:00</t>
  </si>
  <si>
    <t xml:space="preserve">2022-04-01 11:59:59</t>
  </si>
  <si>
    <t xml:space="preserve">2022-04-01 12:00:00</t>
  </si>
  <si>
    <t xml:space="preserve">2022-04-01 12:59:59</t>
  </si>
  <si>
    <t xml:space="preserve">2022-04-01 13:00:00</t>
  </si>
  <si>
    <t xml:space="preserve">2022-04-01 13:59:59</t>
  </si>
  <si>
    <t xml:space="preserve">2022-04-01 14:00:00</t>
  </si>
  <si>
    <t xml:space="preserve">2022-04-01 14:59:59</t>
  </si>
  <si>
    <t xml:space="preserve">2022-04-01 15:00:00</t>
  </si>
  <si>
    <t xml:space="preserve">2022-04-01 15:59:59</t>
  </si>
  <si>
    <t xml:space="preserve">2022-04-01 16:00:00</t>
  </si>
  <si>
    <t xml:space="preserve">2022-04-01 16:59:59</t>
  </si>
  <si>
    <t xml:space="preserve">2022-04-01 17:00:00</t>
  </si>
  <si>
    <t xml:space="preserve">2022-04-01 17:59:59</t>
  </si>
  <si>
    <t xml:space="preserve">2022-04-01 18:00:00</t>
  </si>
  <si>
    <t xml:space="preserve">2022-04-01 18:59:59</t>
  </si>
  <si>
    <t xml:space="preserve">2022-04-04 09:00:00</t>
  </si>
  <si>
    <t xml:space="preserve">2022-04-04 09:59:59</t>
  </si>
  <si>
    <t xml:space="preserve">2022-04-04 10:00:00</t>
  </si>
  <si>
    <t xml:space="preserve">2022-04-04 10:59:59</t>
  </si>
  <si>
    <t xml:space="preserve">2022-04-04 11:00:00</t>
  </si>
  <si>
    <t xml:space="preserve">2022-04-04 11:59:59</t>
  </si>
  <si>
    <t xml:space="preserve">2022-04-04 12:00:00</t>
  </si>
  <si>
    <t xml:space="preserve">2022-04-04 12:59:59</t>
  </si>
  <si>
    <t xml:space="preserve">2022-04-04 13:00:00</t>
  </si>
  <si>
    <t xml:space="preserve">2022-04-04 13:59:59</t>
  </si>
  <si>
    <t xml:space="preserve">2022-04-04 14:00:00</t>
  </si>
  <si>
    <t xml:space="preserve">2022-04-04 14:59:59</t>
  </si>
  <si>
    <t xml:space="preserve">2022-04-04 15:00:00</t>
  </si>
  <si>
    <t xml:space="preserve">2022-04-04 15:59:59</t>
  </si>
  <si>
    <t xml:space="preserve">2022-04-04 16:00:00</t>
  </si>
  <si>
    <t xml:space="preserve">2022-04-04 16:59:59</t>
  </si>
  <si>
    <t xml:space="preserve">2022-04-04 17:00:00</t>
  </si>
  <si>
    <t xml:space="preserve">2022-04-04 17:59:59</t>
  </si>
  <si>
    <t xml:space="preserve">2022-04-04 18:00:00</t>
  </si>
  <si>
    <t xml:space="preserve">2022-04-04 18:59:59</t>
  </si>
  <si>
    <t xml:space="preserve">2022-04-05 09:00:00</t>
  </si>
  <si>
    <t xml:space="preserve">2022-04-05 09:59:59</t>
  </si>
  <si>
    <t xml:space="preserve">2022-04-05 10:00:00</t>
  </si>
  <si>
    <t xml:space="preserve">2022-04-05 10:59:59</t>
  </si>
  <si>
    <t xml:space="preserve">2022-04-05 11:00:00</t>
  </si>
  <si>
    <t xml:space="preserve">2022-04-05 11:59:59</t>
  </si>
  <si>
    <t xml:space="preserve">2022-04-05 12:00:00</t>
  </si>
  <si>
    <t xml:space="preserve">2022-04-05 12:59:59</t>
  </si>
  <si>
    <t xml:space="preserve">2022-04-05 13:00:00</t>
  </si>
  <si>
    <t xml:space="preserve">2022-04-05 13:59:59</t>
  </si>
  <si>
    <t xml:space="preserve">2022-04-05 14:00:00</t>
  </si>
  <si>
    <t xml:space="preserve">2022-04-05 14:59:59</t>
  </si>
  <si>
    <t xml:space="preserve">2022-04-05 15:00:00</t>
  </si>
  <si>
    <t xml:space="preserve">2022-04-05 15:59:59</t>
  </si>
  <si>
    <t xml:space="preserve">2022-04-05 16:00:00</t>
  </si>
  <si>
    <t xml:space="preserve">2022-04-05 16:59:59</t>
  </si>
  <si>
    <t xml:space="preserve">2022-04-05 17:00:00</t>
  </si>
  <si>
    <t xml:space="preserve">2022-04-05 17:59:59</t>
  </si>
  <si>
    <t xml:space="preserve">2022-04-05 18:00:00</t>
  </si>
  <si>
    <t xml:space="preserve">2022-04-05 18:59:59</t>
  </si>
  <si>
    <t xml:space="preserve">2022-04-06 09:00:00</t>
  </si>
  <si>
    <t xml:space="preserve">2022-04-06 09:59:59</t>
  </si>
  <si>
    <t xml:space="preserve">2022-04-06 10:00:00</t>
  </si>
  <si>
    <t xml:space="preserve">2022-04-06 10:59:59</t>
  </si>
  <si>
    <t xml:space="preserve">2022-04-06 11:00:00</t>
  </si>
  <si>
    <t xml:space="preserve">2022-04-06 11:59:59</t>
  </si>
  <si>
    <t xml:space="preserve">2022-04-06 12:00:00</t>
  </si>
  <si>
    <t xml:space="preserve">2022-04-06 12:59:59</t>
  </si>
  <si>
    <t xml:space="preserve">2022-04-06 13:00:00</t>
  </si>
  <si>
    <t xml:space="preserve">2022-04-06 13:59:59</t>
  </si>
  <si>
    <t xml:space="preserve">2022-04-06 14:00:00</t>
  </si>
  <si>
    <t xml:space="preserve">2022-04-06 14:59:59</t>
  </si>
  <si>
    <t xml:space="preserve">2022-04-06 15:00:00</t>
  </si>
  <si>
    <t xml:space="preserve">2022-04-06 15:59:59</t>
  </si>
  <si>
    <t xml:space="preserve">2022-04-06 16:00:00</t>
  </si>
  <si>
    <t xml:space="preserve">2022-04-06 16:59:59</t>
  </si>
  <si>
    <t xml:space="preserve">2022-04-06 17:00:00</t>
  </si>
  <si>
    <t xml:space="preserve">2022-04-06 17:59:59</t>
  </si>
  <si>
    <t xml:space="preserve">2022-04-06 18:00:00</t>
  </si>
  <si>
    <t xml:space="preserve">2022-04-06 18:59:59</t>
  </si>
  <si>
    <t xml:space="preserve">2022-04-07 09:00:00</t>
  </si>
  <si>
    <t xml:space="preserve">2022-04-07 09:59:59</t>
  </si>
  <si>
    <t xml:space="preserve">2022-04-07 10:00:00</t>
  </si>
  <si>
    <t xml:space="preserve">2022-04-07 10:59:59</t>
  </si>
  <si>
    <t xml:space="preserve">2022-04-07 11:00:00</t>
  </si>
  <si>
    <t xml:space="preserve">2022-04-07 11:59:59</t>
  </si>
  <si>
    <t xml:space="preserve">2022-04-07 12:00:00</t>
  </si>
  <si>
    <t xml:space="preserve">2022-04-07 12:59:59</t>
  </si>
  <si>
    <t xml:space="preserve">2022-04-07 13:00:00</t>
  </si>
  <si>
    <t xml:space="preserve">2022-04-07 13:59:59</t>
  </si>
  <si>
    <t xml:space="preserve">2022-04-07 14:00:00</t>
  </si>
  <si>
    <t xml:space="preserve">2022-04-07 14:59:59</t>
  </si>
  <si>
    <t xml:space="preserve">2022-04-07 15:00:00</t>
  </si>
  <si>
    <t xml:space="preserve">2022-04-07 15:59:59</t>
  </si>
  <si>
    <t xml:space="preserve">2022-04-07 16:00:00</t>
  </si>
  <si>
    <t xml:space="preserve">2022-04-07 16:59:59</t>
  </si>
  <si>
    <t xml:space="preserve">2022-04-07 17:00:00</t>
  </si>
  <si>
    <t xml:space="preserve">2022-04-07 17:59:59</t>
  </si>
  <si>
    <t xml:space="preserve">2022-04-07 18:00:00</t>
  </si>
  <si>
    <t xml:space="preserve">2022-04-07 18:59:59</t>
  </si>
  <si>
    <t xml:space="preserve">2022-04-08 09:00:00</t>
  </si>
  <si>
    <t xml:space="preserve">2022-04-08 09:59:59</t>
  </si>
  <si>
    <t xml:space="preserve">2022-04-08 10:00:00</t>
  </si>
  <si>
    <t xml:space="preserve">2022-04-08 10:59:59</t>
  </si>
  <si>
    <t xml:space="preserve">2022-04-08 11:00:00</t>
  </si>
  <si>
    <t xml:space="preserve">2022-04-08 11:59:59</t>
  </si>
  <si>
    <t xml:space="preserve">2022-04-08 12:00:00</t>
  </si>
  <si>
    <t xml:space="preserve">2022-04-08 12:59:59</t>
  </si>
  <si>
    <t xml:space="preserve">2022-04-08 13:00:00</t>
  </si>
  <si>
    <t xml:space="preserve">2022-04-08 13:59:59</t>
  </si>
  <si>
    <t xml:space="preserve">2022-04-08 14:00:00</t>
  </si>
  <si>
    <t xml:space="preserve">2022-04-08 14:59:59</t>
  </si>
  <si>
    <t xml:space="preserve">2022-04-08 15:00:00</t>
  </si>
  <si>
    <t xml:space="preserve">2022-04-08 15:59:59</t>
  </si>
  <si>
    <t xml:space="preserve">2022-04-08 16:00:00</t>
  </si>
  <si>
    <t xml:space="preserve">2022-04-08 16:59:59</t>
  </si>
  <si>
    <t xml:space="preserve">2022-04-08 17:00:00</t>
  </si>
  <si>
    <t xml:space="preserve">2022-04-08 17:59:59</t>
  </si>
  <si>
    <t xml:space="preserve">2022-04-08 18:00:00</t>
  </si>
  <si>
    <t xml:space="preserve">2022-04-08 18:59:59</t>
  </si>
  <si>
    <t xml:space="preserve">2022-04-11 09:00:00</t>
  </si>
  <si>
    <t xml:space="preserve">2022-04-11 09:59:59</t>
  </si>
  <si>
    <t xml:space="preserve">2022-04-11 10:00:00</t>
  </si>
  <si>
    <t xml:space="preserve">2022-04-11 10:59:59</t>
  </si>
  <si>
    <t xml:space="preserve">2022-04-11 11:00:00</t>
  </si>
  <si>
    <t xml:space="preserve">2022-04-11 11:59:59</t>
  </si>
  <si>
    <t xml:space="preserve">2022-04-11 12:00:00</t>
  </si>
  <si>
    <t xml:space="preserve">2022-04-11 12:59:59</t>
  </si>
  <si>
    <t xml:space="preserve">2022-04-11 13:00:00</t>
  </si>
  <si>
    <t xml:space="preserve">2022-04-11 13:59:59</t>
  </si>
  <si>
    <t xml:space="preserve">2022-04-11 14:00:00</t>
  </si>
  <si>
    <t xml:space="preserve">2022-04-11 14:59:59</t>
  </si>
  <si>
    <t xml:space="preserve">2022-04-11 15:00:00</t>
  </si>
  <si>
    <t xml:space="preserve">2022-04-11 15:59:59</t>
  </si>
  <si>
    <t xml:space="preserve">2022-04-11 16:00:00</t>
  </si>
  <si>
    <t xml:space="preserve">2022-04-11 16:59:59</t>
  </si>
  <si>
    <t xml:space="preserve">2022-04-11 17:00:00</t>
  </si>
  <si>
    <t xml:space="preserve">2022-04-11 17:59:59</t>
  </si>
  <si>
    <t xml:space="preserve">2022-04-11 18:00:00</t>
  </si>
  <si>
    <t xml:space="preserve">2022-04-11 18:59:59</t>
  </si>
  <si>
    <t xml:space="preserve">2022-04-12 09:00:00</t>
  </si>
  <si>
    <t xml:space="preserve">2022-04-12 09:59:59</t>
  </si>
  <si>
    <t xml:space="preserve">2022-04-12 10:00:00</t>
  </si>
  <si>
    <t xml:space="preserve">2022-04-12 10:59:59</t>
  </si>
  <si>
    <t xml:space="preserve">2022-04-12 11:00:00</t>
  </si>
  <si>
    <t xml:space="preserve">2022-04-12 11:59:59</t>
  </si>
  <si>
    <t xml:space="preserve">2022-04-12 12:00:00</t>
  </si>
  <si>
    <t xml:space="preserve">2022-04-12 12:59:59</t>
  </si>
  <si>
    <t xml:space="preserve">2022-04-12 13:00:00</t>
  </si>
  <si>
    <t xml:space="preserve">2022-04-12 13:59:59</t>
  </si>
  <si>
    <t xml:space="preserve">2022-04-12 14:00:00</t>
  </si>
  <si>
    <t xml:space="preserve">2022-04-12 14:59:59</t>
  </si>
  <si>
    <t xml:space="preserve">2022-04-12 15:00:00</t>
  </si>
  <si>
    <t xml:space="preserve">2022-04-12 15:59:59</t>
  </si>
  <si>
    <t xml:space="preserve">2022-04-12 16:00:00</t>
  </si>
  <si>
    <t xml:space="preserve">2022-04-12 16:59:59</t>
  </si>
  <si>
    <t xml:space="preserve">2022-04-12 17:00:00</t>
  </si>
  <si>
    <t xml:space="preserve">2022-04-12 17:59:59</t>
  </si>
  <si>
    <t xml:space="preserve">2022-04-12 18:00:00</t>
  </si>
  <si>
    <t xml:space="preserve">2022-04-12 18:59:59</t>
  </si>
  <si>
    <t xml:space="preserve">2022-04-13 09:00:00</t>
  </si>
  <si>
    <t xml:space="preserve">2022-04-13 09:59:59</t>
  </si>
  <si>
    <t xml:space="preserve">2022-04-13 10:00:00</t>
  </si>
  <si>
    <t xml:space="preserve">2022-04-13 10:59:59</t>
  </si>
  <si>
    <t xml:space="preserve">2022-04-13 11:00:00</t>
  </si>
  <si>
    <t xml:space="preserve">2022-04-13 11:59:59</t>
  </si>
  <si>
    <t xml:space="preserve">2022-04-13 12:00:00</t>
  </si>
  <si>
    <t xml:space="preserve">2022-04-13 12:59:59</t>
  </si>
  <si>
    <t xml:space="preserve">2022-04-13 13:00:00</t>
  </si>
  <si>
    <t xml:space="preserve">2022-04-13 13:59:59</t>
  </si>
  <si>
    <t xml:space="preserve">2022-04-13 14:00:00</t>
  </si>
  <si>
    <t xml:space="preserve">2022-04-13 14:59:59</t>
  </si>
  <si>
    <t xml:space="preserve">2022-04-13 15:00:00</t>
  </si>
  <si>
    <t xml:space="preserve">2022-04-13 15:59:59</t>
  </si>
  <si>
    <t xml:space="preserve">2022-04-13 16:00:00</t>
  </si>
  <si>
    <t xml:space="preserve">2022-04-13 16:59:59</t>
  </si>
  <si>
    <t xml:space="preserve">2022-04-13 17:00:00</t>
  </si>
  <si>
    <t xml:space="preserve">2022-04-13 17:59:59</t>
  </si>
  <si>
    <t xml:space="preserve">2022-04-13 18:00:00</t>
  </si>
  <si>
    <t xml:space="preserve">2022-04-13 18:59:59</t>
  </si>
  <si>
    <t xml:space="preserve">2022-04-14 09:00:00</t>
  </si>
  <si>
    <t xml:space="preserve">2022-04-14 09:59:59</t>
  </si>
  <si>
    <t xml:space="preserve">2022-04-14 10:00:00</t>
  </si>
  <si>
    <t xml:space="preserve">2022-04-14 10:59:59</t>
  </si>
  <si>
    <t xml:space="preserve">2022-04-14 11:00:00</t>
  </si>
  <si>
    <t xml:space="preserve">2022-04-14 11:59:59</t>
  </si>
  <si>
    <t xml:space="preserve">2022-04-14 12:00:00</t>
  </si>
  <si>
    <t xml:space="preserve">2022-04-14 12:59:59</t>
  </si>
  <si>
    <t xml:space="preserve">2022-04-14 13:00:00</t>
  </si>
  <si>
    <t xml:space="preserve">2022-04-14 13:59:59</t>
  </si>
  <si>
    <t xml:space="preserve">2022-04-14 14:00:00</t>
  </si>
  <si>
    <t xml:space="preserve">2022-04-14 14:59:59</t>
  </si>
  <si>
    <t xml:space="preserve">2022-04-14 15:00:00</t>
  </si>
  <si>
    <t xml:space="preserve">2022-04-14 15:59:59</t>
  </si>
  <si>
    <t xml:space="preserve">2022-04-14 16:00:00</t>
  </si>
  <si>
    <t xml:space="preserve">2022-04-14 16:59:59</t>
  </si>
  <si>
    <t xml:space="preserve">2022-04-14 17:00:00</t>
  </si>
  <si>
    <t xml:space="preserve">2022-04-14 17:59:59</t>
  </si>
  <si>
    <t xml:space="preserve">2022-04-14 18:00:00</t>
  </si>
  <si>
    <t xml:space="preserve">2022-04-14 18:59:59</t>
  </si>
  <si>
    <t xml:space="preserve">2022-04-15 09:00:00</t>
  </si>
  <si>
    <t xml:space="preserve">2022-04-15 09:59:59</t>
  </si>
  <si>
    <t xml:space="preserve">2022-04-15 10:00:00</t>
  </si>
  <si>
    <t xml:space="preserve">2022-04-15 10:59:59</t>
  </si>
  <si>
    <t xml:space="preserve">2022-04-15 11:00:00</t>
  </si>
  <si>
    <t xml:space="preserve">2022-04-15 11:59:59</t>
  </si>
  <si>
    <t xml:space="preserve">2022-04-15 12:00:00</t>
  </si>
  <si>
    <t xml:space="preserve">2022-04-15 12:59:59</t>
  </si>
  <si>
    <t xml:space="preserve">2022-04-15 13:00:00</t>
  </si>
  <si>
    <t xml:space="preserve">2022-04-15 13:59:59</t>
  </si>
  <si>
    <t xml:space="preserve">2022-04-15 14:00:00</t>
  </si>
  <si>
    <t xml:space="preserve">2022-04-15 14:59:59</t>
  </si>
  <si>
    <t xml:space="preserve">2022-04-15 15:00:00</t>
  </si>
  <si>
    <t xml:space="preserve">2022-04-15 15:59:59</t>
  </si>
  <si>
    <t xml:space="preserve">2022-04-15 16:00:00</t>
  </si>
  <si>
    <t xml:space="preserve">2022-04-15 16:59:59</t>
  </si>
  <si>
    <t xml:space="preserve">2022-04-15 17:00:00</t>
  </si>
  <si>
    <t xml:space="preserve">2022-04-15 17:59:59</t>
  </si>
  <si>
    <t xml:space="preserve">2022-04-15 18:00:00</t>
  </si>
  <si>
    <t xml:space="preserve">2022-04-15 18:59:59</t>
  </si>
  <si>
    <t xml:space="preserve">2022-04-18 09:00:00</t>
  </si>
  <si>
    <t xml:space="preserve">2022-04-18 09:59:59</t>
  </si>
  <si>
    <t xml:space="preserve">2022-04-18 10:00:00</t>
  </si>
  <si>
    <t xml:space="preserve">2022-04-18 10:59:59</t>
  </si>
  <si>
    <t xml:space="preserve">2022-04-18 11:00:00</t>
  </si>
  <si>
    <t xml:space="preserve">2022-04-18 11:59:59</t>
  </si>
  <si>
    <t xml:space="preserve">2022-04-18 12:00:00</t>
  </si>
  <si>
    <t xml:space="preserve">2022-04-18 12:59:59</t>
  </si>
  <si>
    <t xml:space="preserve">2022-04-18 13:00:00</t>
  </si>
  <si>
    <t xml:space="preserve">2022-04-18 13:59:59</t>
  </si>
  <si>
    <t xml:space="preserve">2022-04-18 14:00:00</t>
  </si>
  <si>
    <t xml:space="preserve">2022-04-18 14:59:59</t>
  </si>
  <si>
    <t xml:space="preserve">2022-04-18 15:00:00</t>
  </si>
  <si>
    <t xml:space="preserve">2022-04-18 15:59:59</t>
  </si>
  <si>
    <t xml:space="preserve">2022-04-18 16:00:00</t>
  </si>
  <si>
    <t xml:space="preserve">2022-04-18 16:59:59</t>
  </si>
  <si>
    <t xml:space="preserve">2022-04-18 17:00:00</t>
  </si>
  <si>
    <t xml:space="preserve">2022-04-18 17:59:59</t>
  </si>
  <si>
    <t xml:space="preserve">2022-04-18 18:00:00</t>
  </si>
  <si>
    <t xml:space="preserve">2022-04-18 18:59:59</t>
  </si>
  <si>
    <t xml:space="preserve">2022-04-19 09:00:00</t>
  </si>
  <si>
    <t xml:space="preserve">2022-04-19 09:59:59</t>
  </si>
  <si>
    <t xml:space="preserve">2022-04-19 10:00:00</t>
  </si>
  <si>
    <t xml:space="preserve">2022-04-19 10:59:59</t>
  </si>
  <si>
    <t xml:space="preserve">2022-04-19 11:00:00</t>
  </si>
  <si>
    <t xml:space="preserve">2022-04-19 11:59:59</t>
  </si>
  <si>
    <t xml:space="preserve">2022-04-19 12:00:00</t>
  </si>
  <si>
    <t xml:space="preserve">2022-04-19 12:59:59</t>
  </si>
  <si>
    <t xml:space="preserve">2022-04-19 13:00:00</t>
  </si>
  <si>
    <t xml:space="preserve">2022-04-19 13:59:59</t>
  </si>
  <si>
    <t xml:space="preserve">2022-04-19 14:00:00</t>
  </si>
  <si>
    <t xml:space="preserve">2022-04-19 14:59:59</t>
  </si>
  <si>
    <t xml:space="preserve">2022-04-19 15:00:00</t>
  </si>
  <si>
    <t xml:space="preserve">2022-04-19 15:59:59</t>
  </si>
  <si>
    <t xml:space="preserve">2022-04-19 16:00:00</t>
  </si>
  <si>
    <t xml:space="preserve">2022-04-19 16:59:59</t>
  </si>
  <si>
    <t xml:space="preserve">2022-04-19 17:00:00</t>
  </si>
  <si>
    <t xml:space="preserve">2022-04-19 17:59:59</t>
  </si>
  <si>
    <t xml:space="preserve">2022-04-19 18:00:00</t>
  </si>
  <si>
    <t xml:space="preserve">2022-04-19 18:59:59</t>
  </si>
  <si>
    <t xml:space="preserve">2022-04-20 09:00:00</t>
  </si>
  <si>
    <t xml:space="preserve">2022-04-20 09:59:59</t>
  </si>
  <si>
    <t xml:space="preserve">2022-04-20 10:00:00</t>
  </si>
  <si>
    <t xml:space="preserve">2022-04-20 10:59:59</t>
  </si>
  <si>
    <t xml:space="preserve">2022-04-20 11:00:00</t>
  </si>
  <si>
    <t xml:space="preserve">2022-04-20 11:59:59</t>
  </si>
  <si>
    <t xml:space="preserve">2022-04-20 12:00:00</t>
  </si>
  <si>
    <t xml:space="preserve">2022-04-20 12:59:59</t>
  </si>
  <si>
    <t xml:space="preserve">2022-04-20 13:00:00</t>
  </si>
  <si>
    <t xml:space="preserve">2022-04-20 13:59:59</t>
  </si>
  <si>
    <t xml:space="preserve">2022-04-20 14:00:00</t>
  </si>
  <si>
    <t xml:space="preserve">2022-04-20 14:59:59</t>
  </si>
  <si>
    <t xml:space="preserve">2022-04-20 15:00:00</t>
  </si>
  <si>
    <t xml:space="preserve">2022-04-20 15:59:59</t>
  </si>
  <si>
    <t xml:space="preserve">2022-04-20 16:00:00</t>
  </si>
  <si>
    <t xml:space="preserve">2022-04-20 16:59:59</t>
  </si>
  <si>
    <t xml:space="preserve">2022-04-20 17:00:00</t>
  </si>
  <si>
    <t xml:space="preserve">2022-04-20 17:59:59</t>
  </si>
  <si>
    <t xml:space="preserve">2022-04-20 18:00:00</t>
  </si>
  <si>
    <t xml:space="preserve">2022-04-20 18:59:59</t>
  </si>
  <si>
    <t xml:space="preserve">2022-04-21 09:00:00</t>
  </si>
  <si>
    <t xml:space="preserve">2022-04-21 09:59:59</t>
  </si>
  <si>
    <t xml:space="preserve">2022-04-21 10:00:00</t>
  </si>
  <si>
    <t xml:space="preserve">2022-04-21 10:59:59</t>
  </si>
  <si>
    <t xml:space="preserve">2022-04-21 11:00:00</t>
  </si>
  <si>
    <t xml:space="preserve">2022-04-21 11:59:59</t>
  </si>
  <si>
    <t xml:space="preserve">2022-04-21 12:00:00</t>
  </si>
  <si>
    <t xml:space="preserve">2022-04-21 12:59:59</t>
  </si>
  <si>
    <t xml:space="preserve">2022-04-21 13:00:00</t>
  </si>
  <si>
    <t xml:space="preserve">2022-04-21 13:59:59</t>
  </si>
  <si>
    <t xml:space="preserve">2022-04-21 14:00:00</t>
  </si>
  <si>
    <t xml:space="preserve">2022-04-21 14:59:59</t>
  </si>
  <si>
    <t xml:space="preserve">2022-04-21 15:00:00</t>
  </si>
  <si>
    <t xml:space="preserve">2022-04-21 15:59:59</t>
  </si>
  <si>
    <t xml:space="preserve">2022-04-21 16:00:00</t>
  </si>
  <si>
    <t xml:space="preserve">2022-04-21 16:59:59</t>
  </si>
  <si>
    <t xml:space="preserve">2022-04-21 17:00:00</t>
  </si>
  <si>
    <t xml:space="preserve">2022-04-21 17:59:59</t>
  </si>
  <si>
    <t xml:space="preserve">2022-04-21 18:00:00</t>
  </si>
  <si>
    <t xml:space="preserve">2022-04-21 18:59:59</t>
  </si>
  <si>
    <t xml:space="preserve">2022-04-22 09:00:00</t>
  </si>
  <si>
    <t xml:space="preserve">2022-04-22 09:59:59</t>
  </si>
  <si>
    <t xml:space="preserve">2022-04-22 10:00:00</t>
  </si>
  <si>
    <t xml:space="preserve">2022-04-22 10:59:59</t>
  </si>
  <si>
    <t xml:space="preserve">2022-04-22 11:00:00</t>
  </si>
  <si>
    <t xml:space="preserve">2022-04-22 11:59:59</t>
  </si>
  <si>
    <t xml:space="preserve">2022-04-22 12:00:00</t>
  </si>
  <si>
    <t xml:space="preserve">2022-04-22 12:59:59</t>
  </si>
  <si>
    <t xml:space="preserve">2022-04-22 13:00:00</t>
  </si>
  <si>
    <t xml:space="preserve">2022-04-22 13:59:59</t>
  </si>
  <si>
    <t xml:space="preserve">2022-04-22 14:00:00</t>
  </si>
  <si>
    <t xml:space="preserve">2022-04-22 14:59:59</t>
  </si>
  <si>
    <t xml:space="preserve">2022-04-22 15:00:00</t>
  </si>
  <si>
    <t xml:space="preserve">2022-04-22 15:59:59</t>
  </si>
  <si>
    <t xml:space="preserve">2022-04-22 16:00:00</t>
  </si>
  <si>
    <t xml:space="preserve">2022-04-22 16:59:59</t>
  </si>
  <si>
    <t xml:space="preserve">2022-04-22 17:00:00</t>
  </si>
  <si>
    <t xml:space="preserve">2022-04-22 17:59:59</t>
  </si>
  <si>
    <t xml:space="preserve">2022-04-22 18:00:00</t>
  </si>
  <si>
    <t xml:space="preserve">2022-04-22 18:59:59</t>
  </si>
  <si>
    <t xml:space="preserve">2022-04-25 09:00:00</t>
  </si>
  <si>
    <t xml:space="preserve">2022-04-25 09:59:59</t>
  </si>
  <si>
    <t xml:space="preserve">2022-04-25 10:00:00</t>
  </si>
  <si>
    <t xml:space="preserve">2022-04-25 10:59:59</t>
  </si>
  <si>
    <t xml:space="preserve">2022-04-25 11:00:00</t>
  </si>
  <si>
    <t xml:space="preserve">2022-04-25 11:59:59</t>
  </si>
  <si>
    <t xml:space="preserve">2022-04-25 12:00:00</t>
  </si>
  <si>
    <t xml:space="preserve">2022-04-25 12:59:59</t>
  </si>
  <si>
    <t xml:space="preserve">2022-04-25 13:00:00</t>
  </si>
  <si>
    <t xml:space="preserve">2022-04-25 13:59:59</t>
  </si>
  <si>
    <t xml:space="preserve">2022-04-25 14:00:00</t>
  </si>
  <si>
    <t xml:space="preserve">2022-04-25 14:59:59</t>
  </si>
  <si>
    <t xml:space="preserve">2022-04-25 15:00:00</t>
  </si>
  <si>
    <t xml:space="preserve">2022-04-25 15:59:59</t>
  </si>
  <si>
    <t xml:space="preserve">2022-04-25 16:00:00</t>
  </si>
  <si>
    <t xml:space="preserve">2022-04-25 16:59:59</t>
  </si>
  <si>
    <t xml:space="preserve">2022-04-25 17:00:00</t>
  </si>
  <si>
    <t xml:space="preserve">2022-04-25 17:59:59</t>
  </si>
  <si>
    <t xml:space="preserve">2022-04-25 18:00:00</t>
  </si>
  <si>
    <t xml:space="preserve">2022-04-25 18:59:59</t>
  </si>
  <si>
    <t xml:space="preserve">2022-04-26 09:00:00</t>
  </si>
  <si>
    <t xml:space="preserve">2022-04-26 09:59:59</t>
  </si>
  <si>
    <t xml:space="preserve">2022-04-26 10:00:00</t>
  </si>
  <si>
    <t xml:space="preserve">2022-04-26 10:59:59</t>
  </si>
  <si>
    <t xml:space="preserve">2022-04-26 11:00:00</t>
  </si>
  <si>
    <t xml:space="preserve">2022-04-26 11:59:59</t>
  </si>
  <si>
    <t xml:space="preserve">2022-04-26 12:00:00</t>
  </si>
  <si>
    <t xml:space="preserve">2022-04-26 12:59:59</t>
  </si>
  <si>
    <t xml:space="preserve">2022-04-26 13:00:00</t>
  </si>
  <si>
    <t xml:space="preserve">2022-04-26 13:59:59</t>
  </si>
  <si>
    <t xml:space="preserve">2022-04-26 14:00:00</t>
  </si>
  <si>
    <t xml:space="preserve">2022-04-26 14:59:59</t>
  </si>
  <si>
    <t xml:space="preserve">2022-04-26 15:00:00</t>
  </si>
  <si>
    <t xml:space="preserve">2022-04-26 15:59:59</t>
  </si>
  <si>
    <t xml:space="preserve">2022-04-26 16:00:00</t>
  </si>
  <si>
    <t xml:space="preserve">2022-04-26 16:59:59</t>
  </si>
  <si>
    <t xml:space="preserve">2022-04-26 17:00:00</t>
  </si>
  <si>
    <t xml:space="preserve">2022-04-26 17:59:59</t>
  </si>
  <si>
    <t xml:space="preserve">2022-04-26 18:00:00</t>
  </si>
  <si>
    <t xml:space="preserve">2022-04-26 18:59:59</t>
  </si>
  <si>
    <t xml:space="preserve">2022-04-27 09:00:00</t>
  </si>
  <si>
    <t xml:space="preserve">2022-04-27 09:59:59</t>
  </si>
  <si>
    <t xml:space="preserve">2022-04-27 10:00:00</t>
  </si>
  <si>
    <t xml:space="preserve">2022-04-27 10:59:59</t>
  </si>
  <si>
    <t xml:space="preserve">2022-04-27 11:00:00</t>
  </si>
  <si>
    <t xml:space="preserve">2022-04-27 11:59:59</t>
  </si>
  <si>
    <t xml:space="preserve">2022-04-27 12:00:00</t>
  </si>
  <si>
    <t xml:space="preserve">2022-04-27 12:59:59</t>
  </si>
  <si>
    <t xml:space="preserve">2022-04-27 13:00:00</t>
  </si>
  <si>
    <t xml:space="preserve">2022-04-27 13:59:59</t>
  </si>
  <si>
    <t xml:space="preserve">2022-04-27 14:00:00</t>
  </si>
  <si>
    <t xml:space="preserve">2022-04-27 14:59:59</t>
  </si>
  <si>
    <t xml:space="preserve">2022-04-27 15:00:00</t>
  </si>
  <si>
    <t xml:space="preserve">2022-04-27 15:59:59</t>
  </si>
  <si>
    <t xml:space="preserve">2022-04-27 16:00:00</t>
  </si>
  <si>
    <t xml:space="preserve">2022-04-27 16:59:59</t>
  </si>
  <si>
    <t xml:space="preserve">2022-04-27 17:00:00</t>
  </si>
  <si>
    <t xml:space="preserve">2022-04-27 17:59:59</t>
  </si>
  <si>
    <t xml:space="preserve">2022-04-27 18:00:00</t>
  </si>
  <si>
    <t xml:space="preserve">2022-04-27 18:59:59</t>
  </si>
  <si>
    <t xml:space="preserve">2022-04-28 09:00:00</t>
  </si>
  <si>
    <t xml:space="preserve">2022-04-28 09:59:59</t>
  </si>
  <si>
    <t xml:space="preserve">2022-04-28 10:00:00</t>
  </si>
  <si>
    <t xml:space="preserve">2022-04-28 10:59:59</t>
  </si>
  <si>
    <t xml:space="preserve">2022-04-28 11:00:00</t>
  </si>
  <si>
    <t xml:space="preserve">2022-04-28 11:59:59</t>
  </si>
  <si>
    <t xml:space="preserve">2022-04-28 12:00:00</t>
  </si>
  <si>
    <t xml:space="preserve">2022-04-28 12:59:59</t>
  </si>
  <si>
    <t xml:space="preserve">2022-04-28 13:00:00</t>
  </si>
  <si>
    <t xml:space="preserve">2022-04-28 13:59:59</t>
  </si>
  <si>
    <t xml:space="preserve">2022-04-28 14:00:00</t>
  </si>
  <si>
    <t xml:space="preserve">2022-04-28 14:59:59</t>
  </si>
  <si>
    <t xml:space="preserve">2022-04-28 15:00:00</t>
  </si>
  <si>
    <t xml:space="preserve">2022-04-28 15:59:59</t>
  </si>
  <si>
    <t xml:space="preserve">2022-04-28 16:00:00</t>
  </si>
  <si>
    <t xml:space="preserve">2022-04-28 16:59:59</t>
  </si>
  <si>
    <t xml:space="preserve">2022-04-28 17:00:00</t>
  </si>
  <si>
    <t xml:space="preserve">2022-04-28 17:59:59</t>
  </si>
  <si>
    <t xml:space="preserve">2022-04-28 18:00:00</t>
  </si>
  <si>
    <t xml:space="preserve">2022-04-28 18:59:59</t>
  </si>
  <si>
    <t xml:space="preserve">2022-04-29 09:00:00</t>
  </si>
  <si>
    <t xml:space="preserve">2022-04-29 09:59:59</t>
  </si>
  <si>
    <t xml:space="preserve">2022-04-29 10:00:00</t>
  </si>
  <si>
    <t xml:space="preserve">2022-04-29 10:59:59</t>
  </si>
  <si>
    <t xml:space="preserve">2022-04-29 11:00:00</t>
  </si>
  <si>
    <t xml:space="preserve">2022-04-29 11:59:59</t>
  </si>
  <si>
    <t xml:space="preserve">2022-04-29 12:00:00</t>
  </si>
  <si>
    <t xml:space="preserve">2022-04-29 12:59:59</t>
  </si>
  <si>
    <t xml:space="preserve">2022-04-29 13:00:00</t>
  </si>
  <si>
    <t xml:space="preserve">2022-04-29 13:59:59</t>
  </si>
  <si>
    <t xml:space="preserve">2022-04-29 14:00:00</t>
  </si>
  <si>
    <t xml:space="preserve">2022-04-29 14:59:59</t>
  </si>
  <si>
    <t xml:space="preserve">2022-04-29 15:00:00</t>
  </si>
  <si>
    <t xml:space="preserve">2022-04-29 15:59:59</t>
  </si>
  <si>
    <t xml:space="preserve">2022-04-29 16:00:00</t>
  </si>
  <si>
    <t xml:space="preserve">2022-04-29 16:59:59</t>
  </si>
  <si>
    <t xml:space="preserve">2022-04-29 17:00:00</t>
  </si>
  <si>
    <t xml:space="preserve">2022-04-29 17:59:59</t>
  </si>
  <si>
    <t xml:space="preserve">2022-04-29 18:00:00</t>
  </si>
  <si>
    <t xml:space="preserve">2022-04-29 18:59:59</t>
  </si>
  <si>
    <t xml:space="preserve">2022-05-04 09:00:00</t>
  </si>
  <si>
    <t xml:space="preserve">2022-05-04 09:59:59</t>
  </si>
  <si>
    <t xml:space="preserve">2022-05-04 10:00:00</t>
  </si>
  <si>
    <t xml:space="preserve">2022-05-04 10:59:59</t>
  </si>
  <si>
    <t xml:space="preserve">2022-05-04 11:00:00</t>
  </si>
  <si>
    <t xml:space="preserve">2022-05-04 11:59:59</t>
  </si>
  <si>
    <t xml:space="preserve">2022-05-04 12:00:00</t>
  </si>
  <si>
    <t xml:space="preserve">2022-05-04 12:59:59</t>
  </si>
  <si>
    <t xml:space="preserve">2022-05-04 13:00:00</t>
  </si>
  <si>
    <t xml:space="preserve">2022-05-04 13:59:59</t>
  </si>
  <si>
    <t xml:space="preserve">2022-05-04 14:00:00</t>
  </si>
  <si>
    <t xml:space="preserve">2022-05-04 14:59:59</t>
  </si>
  <si>
    <t xml:space="preserve">2022-05-04 15:00:00</t>
  </si>
  <si>
    <t xml:space="preserve">2022-05-04 15:59:59</t>
  </si>
  <si>
    <t xml:space="preserve">2022-05-04 16:00:00</t>
  </si>
  <si>
    <t xml:space="preserve">2022-05-04 16:59:59</t>
  </si>
  <si>
    <t xml:space="preserve">2022-05-04 17:00:00</t>
  </si>
  <si>
    <t xml:space="preserve">2022-05-04 17:59:59</t>
  </si>
  <si>
    <t xml:space="preserve">2022-05-04 18:00:00</t>
  </si>
  <si>
    <t xml:space="preserve">2022-05-04 18:59:59</t>
  </si>
  <si>
    <t xml:space="preserve">2022-05-05 09:00:00</t>
  </si>
  <si>
    <t xml:space="preserve">2022-05-05 09:59:59</t>
  </si>
  <si>
    <t xml:space="preserve">2022-05-05 10:00:00</t>
  </si>
  <si>
    <t xml:space="preserve">2022-05-05 10:59:59</t>
  </si>
  <si>
    <t xml:space="preserve">2022-05-05 11:00:00</t>
  </si>
  <si>
    <t xml:space="preserve">2022-05-05 11:59:59</t>
  </si>
  <si>
    <t xml:space="preserve">2022-05-05 12:00:00</t>
  </si>
  <si>
    <t xml:space="preserve">2022-05-05 12:59:59</t>
  </si>
  <si>
    <t xml:space="preserve">2022-05-05 13:00:00</t>
  </si>
  <si>
    <t xml:space="preserve">2022-05-05 13:59:59</t>
  </si>
  <si>
    <t xml:space="preserve">2022-05-05 14:00:00</t>
  </si>
  <si>
    <t xml:space="preserve">2022-05-05 14:59:59</t>
  </si>
  <si>
    <t xml:space="preserve">2022-05-05 15:00:00</t>
  </si>
  <si>
    <t xml:space="preserve">2022-05-05 15:59:59</t>
  </si>
  <si>
    <t xml:space="preserve">2022-05-05 16:00:00</t>
  </si>
  <si>
    <t xml:space="preserve">2022-05-05 16:59:59</t>
  </si>
  <si>
    <t xml:space="preserve">2022-05-05 17:00:00</t>
  </si>
  <si>
    <t xml:space="preserve">2022-05-05 17:59:59</t>
  </si>
  <si>
    <t xml:space="preserve">2022-05-05 18:00:00</t>
  </si>
  <si>
    <t xml:space="preserve">2022-05-05 18:59:59</t>
  </si>
  <si>
    <t xml:space="preserve">2022-05-06 09:00:00</t>
  </si>
  <si>
    <t xml:space="preserve">2022-05-06 09:59:59</t>
  </si>
  <si>
    <t xml:space="preserve">2022-05-06 10:00:00</t>
  </si>
  <si>
    <t xml:space="preserve">2022-05-06 10:59:59</t>
  </si>
  <si>
    <t xml:space="preserve">2022-05-06 11:00:00</t>
  </si>
  <si>
    <t xml:space="preserve">2022-05-06 11:59:59</t>
  </si>
  <si>
    <t xml:space="preserve">2022-05-06 12:00:00</t>
  </si>
  <si>
    <t xml:space="preserve">2022-05-06 12:59:59</t>
  </si>
  <si>
    <t xml:space="preserve">2022-05-06 13:00:00</t>
  </si>
  <si>
    <t xml:space="preserve">2022-05-06 13:59:59</t>
  </si>
  <si>
    <t xml:space="preserve">2022-05-06 14:00:00</t>
  </si>
  <si>
    <t xml:space="preserve">2022-05-06 14:59:59</t>
  </si>
  <si>
    <t xml:space="preserve">2022-05-06 15:00:00</t>
  </si>
  <si>
    <t xml:space="preserve">2022-05-06 15:59:59</t>
  </si>
  <si>
    <t xml:space="preserve">2022-05-06 16:00:00</t>
  </si>
  <si>
    <t xml:space="preserve">2022-05-06 16:59:59</t>
  </si>
  <si>
    <t xml:space="preserve">2022-05-06 17:00:00</t>
  </si>
  <si>
    <t xml:space="preserve">2022-05-06 17:59:59</t>
  </si>
  <si>
    <t xml:space="preserve">2022-05-06 18:00:00</t>
  </si>
  <si>
    <t xml:space="preserve">2022-05-06 18:59:59</t>
  </si>
  <si>
    <t xml:space="preserve">2022-05-11 09:00:00</t>
  </si>
  <si>
    <t xml:space="preserve">2022-05-11 09:59:59</t>
  </si>
  <si>
    <t xml:space="preserve">2022-05-11 10:00:00</t>
  </si>
  <si>
    <t xml:space="preserve">2022-05-11 10:59:59</t>
  </si>
  <si>
    <t xml:space="preserve">2022-05-11 11:00:00</t>
  </si>
  <si>
    <t xml:space="preserve">2022-05-11 11:59:59</t>
  </si>
  <si>
    <t xml:space="preserve">2022-05-11 12:00:00</t>
  </si>
  <si>
    <t xml:space="preserve">2022-05-11 12:59:59</t>
  </si>
  <si>
    <t xml:space="preserve">2022-05-11 13:00:00</t>
  </si>
  <si>
    <t xml:space="preserve">2022-05-11 13:59:59</t>
  </si>
  <si>
    <t xml:space="preserve">2022-05-11 14:00:00</t>
  </si>
  <si>
    <t xml:space="preserve">2022-05-11 14:59:59</t>
  </si>
  <si>
    <t xml:space="preserve">2022-05-11 15:00:00</t>
  </si>
  <si>
    <t xml:space="preserve">2022-05-11 15:59:59</t>
  </si>
  <si>
    <t xml:space="preserve">2022-05-11 16:00:00</t>
  </si>
  <si>
    <t xml:space="preserve">2022-05-11 16:59:59</t>
  </si>
  <si>
    <t xml:space="preserve">2022-05-11 17:00:00</t>
  </si>
  <si>
    <t xml:space="preserve">2022-05-11 17:59:59</t>
  </si>
  <si>
    <t xml:space="preserve">2022-05-11 18:00:00</t>
  </si>
  <si>
    <t xml:space="preserve">2022-05-11 18:59:59</t>
  </si>
  <si>
    <t xml:space="preserve">2022-05-12 09:00:00</t>
  </si>
  <si>
    <t xml:space="preserve">2022-05-12 09:59:59</t>
  </si>
  <si>
    <t xml:space="preserve">2022-05-12 10:00:00</t>
  </si>
  <si>
    <t xml:space="preserve">2022-05-12 10:59:59</t>
  </si>
  <si>
    <t xml:space="preserve">2022-05-12 11:00:00</t>
  </si>
  <si>
    <t xml:space="preserve">2022-05-12 11:59:59</t>
  </si>
  <si>
    <t xml:space="preserve">2022-05-12 12:00:00</t>
  </si>
  <si>
    <t xml:space="preserve">2022-05-12 12:59:59</t>
  </si>
  <si>
    <t xml:space="preserve">2022-05-12 13:00:00</t>
  </si>
  <si>
    <t xml:space="preserve">2022-05-12 13:59:59</t>
  </si>
  <si>
    <t xml:space="preserve">2022-05-12 14:00:00</t>
  </si>
  <si>
    <t xml:space="preserve">2022-05-12 14:59:59</t>
  </si>
  <si>
    <t xml:space="preserve">2022-05-12 15:00:00</t>
  </si>
  <si>
    <t xml:space="preserve">2022-05-12 15:59:59</t>
  </si>
  <si>
    <t xml:space="preserve">2022-05-12 16:00:00</t>
  </si>
  <si>
    <t xml:space="preserve">2022-05-12 16:59:59</t>
  </si>
  <si>
    <t xml:space="preserve">2022-05-12 17:00:00</t>
  </si>
  <si>
    <t xml:space="preserve">2022-05-12 17:59:59</t>
  </si>
  <si>
    <t xml:space="preserve">2022-05-12 18:00:00</t>
  </si>
  <si>
    <t xml:space="preserve">2022-05-12 18:59:59</t>
  </si>
  <si>
    <t xml:space="preserve">2022-05-13 09:00:00</t>
  </si>
  <si>
    <t xml:space="preserve">2022-05-13 09:59:59</t>
  </si>
  <si>
    <t xml:space="preserve">2022-05-13 10:00:00</t>
  </si>
  <si>
    <t xml:space="preserve">2022-05-13 10:59:59</t>
  </si>
  <si>
    <t xml:space="preserve">2022-05-13 11:00:00</t>
  </si>
  <si>
    <t xml:space="preserve">2022-05-13 11:59:59</t>
  </si>
  <si>
    <t xml:space="preserve">2022-05-13 12:00:00</t>
  </si>
  <si>
    <t xml:space="preserve">2022-05-13 12:59:59</t>
  </si>
  <si>
    <t xml:space="preserve">2022-05-13 13:00:00</t>
  </si>
  <si>
    <t xml:space="preserve">2022-05-13 13:59:59</t>
  </si>
  <si>
    <t xml:space="preserve">2022-05-13 14:00:00</t>
  </si>
  <si>
    <t xml:space="preserve">2022-05-13 14:59:59</t>
  </si>
  <si>
    <t xml:space="preserve">2022-05-13 15:00:00</t>
  </si>
  <si>
    <t xml:space="preserve">2022-05-13 15:59:59</t>
  </si>
  <si>
    <t xml:space="preserve">2022-05-13 16:00:00</t>
  </si>
  <si>
    <t xml:space="preserve">2022-05-13 16:59:59</t>
  </si>
  <si>
    <t xml:space="preserve">2022-05-13 17:00:00</t>
  </si>
  <si>
    <t xml:space="preserve">2022-05-13 17:59:59</t>
  </si>
  <si>
    <t xml:space="preserve">2022-05-13 18:00:00</t>
  </si>
  <si>
    <t xml:space="preserve">2022-05-13 18:59:59</t>
  </si>
  <si>
    <t xml:space="preserve">2022-05-16 09:00:00</t>
  </si>
  <si>
    <t xml:space="preserve">2022-05-16 09:59:59</t>
  </si>
  <si>
    <t xml:space="preserve">2022-05-16 10:00:00</t>
  </si>
  <si>
    <t xml:space="preserve">2022-05-16 10:59:59</t>
  </si>
  <si>
    <t xml:space="preserve">2022-05-16 11:00:00</t>
  </si>
  <si>
    <t xml:space="preserve">2022-05-16 11:59:59</t>
  </si>
  <si>
    <t xml:space="preserve">2022-05-16 12:00:00</t>
  </si>
  <si>
    <t xml:space="preserve">2022-05-16 12:59:59</t>
  </si>
  <si>
    <t xml:space="preserve">2022-05-16 13:00:00</t>
  </si>
  <si>
    <t xml:space="preserve">2022-05-16 13:59:59</t>
  </si>
  <si>
    <t xml:space="preserve">2022-05-16 14:00:00</t>
  </si>
  <si>
    <t xml:space="preserve">2022-05-16 14:59:59</t>
  </si>
  <si>
    <t xml:space="preserve">2022-05-16 15:00:00</t>
  </si>
  <si>
    <t xml:space="preserve">2022-05-16 15:59:59</t>
  </si>
  <si>
    <t xml:space="preserve">2022-05-16 16:00:00</t>
  </si>
  <si>
    <t xml:space="preserve">2022-05-16 16:59:59</t>
  </si>
  <si>
    <t xml:space="preserve">2022-05-16 17:00:00</t>
  </si>
  <si>
    <t xml:space="preserve">2022-05-16 17:59:59</t>
  </si>
  <si>
    <t xml:space="preserve">2022-05-16 18:00:00</t>
  </si>
  <si>
    <t xml:space="preserve">2022-05-16 18:59:59</t>
  </si>
  <si>
    <t xml:space="preserve">2022-05-17 09:00:00</t>
  </si>
  <si>
    <t xml:space="preserve">2022-05-17 09:59:59</t>
  </si>
  <si>
    <t xml:space="preserve">2022-05-17 10:00:00</t>
  </si>
  <si>
    <t xml:space="preserve">2022-05-17 10:59:59</t>
  </si>
  <si>
    <t xml:space="preserve">2022-05-17 11:00:00</t>
  </si>
  <si>
    <t xml:space="preserve">2022-05-17 11:59:59</t>
  </si>
  <si>
    <t xml:space="preserve">2022-05-17 12:00:00</t>
  </si>
  <si>
    <t xml:space="preserve">2022-05-17 12:59:59</t>
  </si>
  <si>
    <t xml:space="preserve">2022-05-17 13:00:00</t>
  </si>
  <si>
    <t xml:space="preserve">2022-05-17 13:59:59</t>
  </si>
  <si>
    <t xml:space="preserve">2022-05-17 14:00:00</t>
  </si>
  <si>
    <t xml:space="preserve">2022-05-17 14:59:59</t>
  </si>
  <si>
    <t xml:space="preserve">2022-05-17 15:00:00</t>
  </si>
  <si>
    <t xml:space="preserve">2022-05-17 15:59:59</t>
  </si>
  <si>
    <t xml:space="preserve">2022-05-17 16:00:00</t>
  </si>
  <si>
    <t xml:space="preserve">2022-05-17 16:59:59</t>
  </si>
  <si>
    <t xml:space="preserve">2022-05-17 17:00:00</t>
  </si>
  <si>
    <t xml:space="preserve">2022-05-17 17:59:59</t>
  </si>
  <si>
    <t xml:space="preserve">2022-05-17 18:00:00</t>
  </si>
  <si>
    <t xml:space="preserve">2022-05-17 18:59:59</t>
  </si>
  <si>
    <t xml:space="preserve">2022-05-18 09:00:00</t>
  </si>
  <si>
    <t xml:space="preserve">2022-05-18 09:59:59</t>
  </si>
  <si>
    <t xml:space="preserve">2022-05-18 10:00:00</t>
  </si>
  <si>
    <t xml:space="preserve">2022-05-18 10:59:59</t>
  </si>
  <si>
    <t xml:space="preserve">2022-05-18 11:00:00</t>
  </si>
  <si>
    <t xml:space="preserve">2022-05-18 11:59:59</t>
  </si>
  <si>
    <t xml:space="preserve">2022-05-18 12:00:00</t>
  </si>
  <si>
    <t xml:space="preserve">2022-05-18 12:59:59</t>
  </si>
  <si>
    <t xml:space="preserve">2022-05-18 13:00:00</t>
  </si>
  <si>
    <t xml:space="preserve">2022-05-18 13:59:59</t>
  </si>
  <si>
    <t xml:space="preserve">2022-05-18 14:00:00</t>
  </si>
  <si>
    <t xml:space="preserve">2022-05-18 14:59:59</t>
  </si>
  <si>
    <t xml:space="preserve">2022-05-18 15:00:00</t>
  </si>
  <si>
    <t xml:space="preserve">2022-05-18 15:59:59</t>
  </si>
  <si>
    <t xml:space="preserve">2022-05-18 16:00:00</t>
  </si>
  <si>
    <t xml:space="preserve">2022-05-18 16:59:59</t>
  </si>
  <si>
    <t xml:space="preserve">2022-05-18 17:00:00</t>
  </si>
  <si>
    <t xml:space="preserve">2022-05-18 17:59:59</t>
  </si>
  <si>
    <t xml:space="preserve">2022-05-18 18:00:00</t>
  </si>
  <si>
    <t xml:space="preserve">2022-05-18 18:59:59</t>
  </si>
  <si>
    <t xml:space="preserve">2022-05-19 09:00:00</t>
  </si>
  <si>
    <t xml:space="preserve">2022-05-19 09:59:59</t>
  </si>
  <si>
    <t xml:space="preserve">2022-05-19 10:00:00</t>
  </si>
  <si>
    <t xml:space="preserve">2022-05-19 10:59:59</t>
  </si>
  <si>
    <t xml:space="preserve">2022-05-19 11:00:00</t>
  </si>
  <si>
    <t xml:space="preserve">2022-05-19 11:59:59</t>
  </si>
  <si>
    <t xml:space="preserve">2022-05-19 12:00:00</t>
  </si>
  <si>
    <t xml:space="preserve">2022-05-19 12:59:59</t>
  </si>
  <si>
    <t xml:space="preserve">2022-05-19 13:00:00</t>
  </si>
  <si>
    <t xml:space="preserve">2022-05-19 13:59:59</t>
  </si>
  <si>
    <t xml:space="preserve">2022-05-19 14:00:00</t>
  </si>
  <si>
    <t xml:space="preserve">2022-05-19 14:59:59</t>
  </si>
  <si>
    <t xml:space="preserve">2022-05-19 15:00:00</t>
  </si>
  <si>
    <t xml:space="preserve">2022-05-19 15:59:59</t>
  </si>
  <si>
    <t xml:space="preserve">2022-05-19 16:00:00</t>
  </si>
  <si>
    <t xml:space="preserve">2022-05-19 16:59:59</t>
  </si>
  <si>
    <t xml:space="preserve">2022-05-19 17:00:00</t>
  </si>
  <si>
    <t xml:space="preserve">2022-05-19 17:59:59</t>
  </si>
  <si>
    <t xml:space="preserve">2022-05-19 18:00:00</t>
  </si>
  <si>
    <t xml:space="preserve">2022-05-19 18:59:59</t>
  </si>
  <si>
    <t xml:space="preserve">2022-05-20 09:00:00</t>
  </si>
  <si>
    <t xml:space="preserve">2022-05-20 09:59:59</t>
  </si>
  <si>
    <t xml:space="preserve">2022-05-20 10:00:00</t>
  </si>
  <si>
    <t xml:space="preserve">2022-05-20 10:59:59</t>
  </si>
  <si>
    <t xml:space="preserve">2022-05-20 11:00:00</t>
  </si>
  <si>
    <t xml:space="preserve">2022-05-20 11:59:59</t>
  </si>
  <si>
    <t xml:space="preserve">2022-05-20 12:00:00</t>
  </si>
  <si>
    <t xml:space="preserve">2022-05-20 12:59:59</t>
  </si>
  <si>
    <t xml:space="preserve">2022-05-20 13:00:00</t>
  </si>
  <si>
    <t xml:space="preserve">2022-05-20 13:59:59</t>
  </si>
  <si>
    <t xml:space="preserve">2022-05-20 14:00:00</t>
  </si>
  <si>
    <t xml:space="preserve">2022-05-20 14:59:59</t>
  </si>
  <si>
    <t xml:space="preserve">2022-05-20 15:00:00</t>
  </si>
  <si>
    <t xml:space="preserve">2022-05-20 15:59:59</t>
  </si>
  <si>
    <t xml:space="preserve">2022-05-20 16:00:00</t>
  </si>
  <si>
    <t xml:space="preserve">2022-05-20 16:59:59</t>
  </si>
  <si>
    <t xml:space="preserve">2022-05-20 17:00:00</t>
  </si>
  <si>
    <t xml:space="preserve">2022-05-20 17:59:59</t>
  </si>
  <si>
    <t xml:space="preserve">2022-05-20 18:00:00</t>
  </si>
  <si>
    <t xml:space="preserve">2022-05-20 18:59:59</t>
  </si>
  <si>
    <t xml:space="preserve">2022-05-23 09:00:00</t>
  </si>
  <si>
    <t xml:space="preserve">2022-05-23 09:59:59</t>
  </si>
  <si>
    <t xml:space="preserve">2022-05-23 10:00:00</t>
  </si>
  <si>
    <t xml:space="preserve">2022-05-23 10:59:59</t>
  </si>
  <si>
    <t xml:space="preserve">2022-05-23 11:00:00</t>
  </si>
  <si>
    <t xml:space="preserve">2022-05-23 11:59:59</t>
  </si>
  <si>
    <t xml:space="preserve">2022-05-23 12:00:00</t>
  </si>
  <si>
    <t xml:space="preserve">2022-05-23 12:59:59</t>
  </si>
  <si>
    <t xml:space="preserve">2022-05-23 13:00:00</t>
  </si>
  <si>
    <t xml:space="preserve">2022-05-23 13:59:59</t>
  </si>
  <si>
    <t xml:space="preserve">2022-05-23 14:00:00</t>
  </si>
  <si>
    <t xml:space="preserve">2022-05-23 14:59:59</t>
  </si>
  <si>
    <t xml:space="preserve">2022-05-23 15:00:00</t>
  </si>
  <si>
    <t xml:space="preserve">2022-05-23 15:59:59</t>
  </si>
  <si>
    <t xml:space="preserve">2022-05-23 16:00:00</t>
  </si>
  <si>
    <t xml:space="preserve">2022-05-23 16:59:59</t>
  </si>
  <si>
    <t xml:space="preserve">2022-05-23 17:00:00</t>
  </si>
  <si>
    <t xml:space="preserve">2022-05-23 17:59:59</t>
  </si>
  <si>
    <t xml:space="preserve">2022-05-23 18:00:00</t>
  </si>
  <si>
    <t xml:space="preserve">2022-05-23 18:59:59</t>
  </si>
  <si>
    <t xml:space="preserve">2022-05-24 09:00:00</t>
  </si>
  <si>
    <t xml:space="preserve">2022-05-24 09:59:59</t>
  </si>
  <si>
    <t xml:space="preserve">2022-05-24 10:00:00</t>
  </si>
  <si>
    <t xml:space="preserve">2022-05-24 10:59:59</t>
  </si>
  <si>
    <t xml:space="preserve">2022-05-24 11:00:00</t>
  </si>
  <si>
    <t xml:space="preserve">2022-05-24 11:59:59</t>
  </si>
  <si>
    <t xml:space="preserve">2022-05-24 12:00:00</t>
  </si>
  <si>
    <t xml:space="preserve">2022-05-24 12:59:59</t>
  </si>
  <si>
    <t xml:space="preserve">2022-05-24 13:00:00</t>
  </si>
  <si>
    <t xml:space="preserve">2022-05-24 13:59:59</t>
  </si>
  <si>
    <t xml:space="preserve">2022-05-24 14:00:00</t>
  </si>
  <si>
    <t xml:space="preserve">2022-05-24 14:59:59</t>
  </si>
  <si>
    <t xml:space="preserve">2022-05-24 15:00:00</t>
  </si>
  <si>
    <t xml:space="preserve">2022-05-24 15:59:59</t>
  </si>
  <si>
    <t xml:space="preserve">2022-05-24 16:00:00</t>
  </si>
  <si>
    <t xml:space="preserve">2022-05-24 16:59:59</t>
  </si>
  <si>
    <t xml:space="preserve">2022-05-24 17:00:00</t>
  </si>
  <si>
    <t xml:space="preserve">2022-05-24 17:59:59</t>
  </si>
  <si>
    <t xml:space="preserve">2022-05-24 18:00:00</t>
  </si>
  <si>
    <t xml:space="preserve">2022-05-24 18:59:59</t>
  </si>
  <si>
    <t xml:space="preserve">2022-05-25 09:00:00</t>
  </si>
  <si>
    <t xml:space="preserve">2022-05-25 09:59:59</t>
  </si>
  <si>
    <t xml:space="preserve">2022-05-25 10:00:00</t>
  </si>
  <si>
    <t xml:space="preserve">2022-05-25 10:59:59</t>
  </si>
  <si>
    <t xml:space="preserve">2022-05-25 11:00:00</t>
  </si>
  <si>
    <t xml:space="preserve">2022-05-25 11:59:59</t>
  </si>
  <si>
    <t xml:space="preserve">2022-05-25 12:00:00</t>
  </si>
  <si>
    <t xml:space="preserve">2022-05-25 12:59:59</t>
  </si>
  <si>
    <t xml:space="preserve">2022-05-25 13:00:00</t>
  </si>
  <si>
    <t xml:space="preserve">2022-05-25 13:59:59</t>
  </si>
  <si>
    <t xml:space="preserve">2022-05-25 14:00:00</t>
  </si>
  <si>
    <t xml:space="preserve">2022-05-25 14:59:59</t>
  </si>
  <si>
    <t xml:space="preserve">2022-05-25 15:00:00</t>
  </si>
  <si>
    <t xml:space="preserve">2022-05-25 15:59:59</t>
  </si>
  <si>
    <t xml:space="preserve">2022-05-25 16:00:00</t>
  </si>
  <si>
    <t xml:space="preserve">2022-05-25 16:59:59</t>
  </si>
  <si>
    <t xml:space="preserve">2022-05-25 17:00:00</t>
  </si>
  <si>
    <t xml:space="preserve">2022-05-25 17:59:59</t>
  </si>
  <si>
    <t xml:space="preserve">2022-05-25 18:00:00</t>
  </si>
  <si>
    <t xml:space="preserve">2022-05-25 18:59:59</t>
  </si>
  <si>
    <t xml:space="preserve">2022-05-26 09:00:00</t>
  </si>
  <si>
    <t xml:space="preserve">2022-05-26 09:59:59</t>
  </si>
  <si>
    <t xml:space="preserve">2022-05-26 10:00:00</t>
  </si>
  <si>
    <t xml:space="preserve">2022-05-26 10:59:59</t>
  </si>
  <si>
    <t xml:space="preserve">2022-05-26 11:00:00</t>
  </si>
  <si>
    <t xml:space="preserve">2022-05-26 11:59:59</t>
  </si>
  <si>
    <t xml:space="preserve">2022-05-26 12:00:00</t>
  </si>
  <si>
    <t xml:space="preserve">2022-05-26 12:59:59</t>
  </si>
  <si>
    <t xml:space="preserve">2022-05-26 13:00:00</t>
  </si>
  <si>
    <t xml:space="preserve">2022-05-26 13:59:59</t>
  </si>
  <si>
    <t xml:space="preserve">2022-05-26 14:00:00</t>
  </si>
  <si>
    <t xml:space="preserve">2022-05-26 14:59:59</t>
  </si>
  <si>
    <t xml:space="preserve">2022-05-26 15:00:00</t>
  </si>
  <si>
    <t xml:space="preserve">2022-05-26 15:59:59</t>
  </si>
  <si>
    <t xml:space="preserve">2022-05-26 16:00:00</t>
  </si>
  <si>
    <t xml:space="preserve">2022-05-26 16:59:59</t>
  </si>
  <si>
    <t xml:space="preserve">2022-05-26 17:00:00</t>
  </si>
  <si>
    <t xml:space="preserve">2022-05-26 17:59:59</t>
  </si>
  <si>
    <t xml:space="preserve">2022-05-26 18:00:00</t>
  </si>
  <si>
    <t xml:space="preserve">2022-05-26 18:59:59</t>
  </si>
  <si>
    <t xml:space="preserve">2022-05-27 09:00:00</t>
  </si>
  <si>
    <t xml:space="preserve">2022-05-27 09:59:59</t>
  </si>
  <si>
    <t xml:space="preserve">2022-05-27 10:00:00</t>
  </si>
  <si>
    <t xml:space="preserve">2022-05-27 10:59:59</t>
  </si>
  <si>
    <t xml:space="preserve">2022-05-27 11:00:00</t>
  </si>
  <si>
    <t xml:space="preserve">2022-05-27 11:59:59</t>
  </si>
  <si>
    <t xml:space="preserve">2022-05-27 12:00:00</t>
  </si>
  <si>
    <t xml:space="preserve">2022-05-27 12:59:59</t>
  </si>
  <si>
    <t xml:space="preserve">2022-05-27 13:00:00</t>
  </si>
  <si>
    <t xml:space="preserve">2022-05-27 13:59:59</t>
  </si>
  <si>
    <t xml:space="preserve">2022-05-27 14:00:00</t>
  </si>
  <si>
    <t xml:space="preserve">2022-05-27 14:59:59</t>
  </si>
  <si>
    <t xml:space="preserve">2022-05-27 15:00:00</t>
  </si>
  <si>
    <t xml:space="preserve">2022-05-27 15:59:59</t>
  </si>
  <si>
    <t xml:space="preserve">2022-05-27 16:00:00</t>
  </si>
  <si>
    <t xml:space="preserve">2022-05-27 16:59:59</t>
  </si>
  <si>
    <t xml:space="preserve">2022-05-27 17:00:00</t>
  </si>
  <si>
    <t xml:space="preserve">2022-05-27 17:59:59</t>
  </si>
  <si>
    <t xml:space="preserve">2022-05-27 18:00:00</t>
  </si>
  <si>
    <t xml:space="preserve">2022-05-27 18:59:59</t>
  </si>
  <si>
    <t xml:space="preserve">2022-05-30 09:00:00</t>
  </si>
  <si>
    <t xml:space="preserve">2022-05-30 09:59:59</t>
  </si>
  <si>
    <t xml:space="preserve">2022-05-30 10:00:00</t>
  </si>
  <si>
    <t xml:space="preserve">2022-05-30 10:59:59</t>
  </si>
  <si>
    <t xml:space="preserve">2022-05-30 11:00:00</t>
  </si>
  <si>
    <t xml:space="preserve">2022-05-30 11:59:59</t>
  </si>
  <si>
    <t xml:space="preserve">2022-05-30 12:00:00</t>
  </si>
  <si>
    <t xml:space="preserve">2022-05-30 12:59:59</t>
  </si>
  <si>
    <t xml:space="preserve">2022-05-30 13:00:00</t>
  </si>
  <si>
    <t xml:space="preserve">2022-05-30 13:59:59</t>
  </si>
  <si>
    <t xml:space="preserve">2022-05-30 14:00:00</t>
  </si>
  <si>
    <t xml:space="preserve">2022-05-30 14:59:59</t>
  </si>
  <si>
    <t xml:space="preserve">2022-05-30 15:00:00</t>
  </si>
  <si>
    <t xml:space="preserve">2022-05-30 15:59:59</t>
  </si>
  <si>
    <t xml:space="preserve">2022-05-30 16:00:00</t>
  </si>
  <si>
    <t xml:space="preserve">2022-05-30 16:59:59</t>
  </si>
  <si>
    <t xml:space="preserve">2022-05-30 17:00:00</t>
  </si>
  <si>
    <t xml:space="preserve">2022-05-30 17:59:59</t>
  </si>
  <si>
    <t xml:space="preserve">2022-05-30 18:00:00</t>
  </si>
  <si>
    <t xml:space="preserve">2022-05-30 18:59:59</t>
  </si>
  <si>
    <t xml:space="preserve">2022-05-31 09:00:00</t>
  </si>
  <si>
    <t xml:space="preserve">2022-05-31 09:59:59</t>
  </si>
  <si>
    <t xml:space="preserve">2022-05-31 10:00:00</t>
  </si>
  <si>
    <t xml:space="preserve">2022-05-31 10:59:59</t>
  </si>
  <si>
    <t xml:space="preserve">2022-05-31 11:00:00</t>
  </si>
  <si>
    <t xml:space="preserve">2022-05-31 11:59:59</t>
  </si>
  <si>
    <t xml:space="preserve">2022-05-31 12:00:00</t>
  </si>
  <si>
    <t xml:space="preserve">2022-05-31 12:59:59</t>
  </si>
  <si>
    <t xml:space="preserve">2022-05-31 13:00:00</t>
  </si>
  <si>
    <t xml:space="preserve">2022-05-31 13:59:59</t>
  </si>
  <si>
    <t xml:space="preserve">2022-05-31 14:00:00</t>
  </si>
  <si>
    <t xml:space="preserve">2022-05-31 14:59:59</t>
  </si>
  <si>
    <t xml:space="preserve">2022-05-31 15:00:00</t>
  </si>
  <si>
    <t xml:space="preserve">2022-05-31 15:59:59</t>
  </si>
  <si>
    <t xml:space="preserve">2022-05-31 16:00:00</t>
  </si>
  <si>
    <t xml:space="preserve">2022-05-31 16:59:59</t>
  </si>
  <si>
    <t xml:space="preserve">2022-05-31 17:00:00</t>
  </si>
  <si>
    <t xml:space="preserve">2022-05-31 17:59:59</t>
  </si>
  <si>
    <t xml:space="preserve">2022-05-31 18:00:00</t>
  </si>
  <si>
    <t xml:space="preserve">2022-05-31 18:59:59</t>
  </si>
  <si>
    <t xml:space="preserve">2022-06-01 09:00:00</t>
  </si>
  <si>
    <t xml:space="preserve">2022-06-01 09:59:59</t>
  </si>
  <si>
    <t xml:space="preserve">2022-06-01 10:00:00</t>
  </si>
  <si>
    <t xml:space="preserve">2022-06-01 10:59:59</t>
  </si>
  <si>
    <t xml:space="preserve">2022-06-01 11:00:00</t>
  </si>
  <si>
    <t xml:space="preserve">2022-06-01 11:59:59</t>
  </si>
  <si>
    <t xml:space="preserve">2022-06-01 12:00:00</t>
  </si>
  <si>
    <t xml:space="preserve">2022-06-01 12:59:59</t>
  </si>
  <si>
    <t xml:space="preserve">2022-06-01 13:00:00</t>
  </si>
  <si>
    <t xml:space="preserve">2022-06-01 13:59:59</t>
  </si>
  <si>
    <t xml:space="preserve">2022-06-01 14:00:00</t>
  </si>
  <si>
    <t xml:space="preserve">2022-06-01 14:59:59</t>
  </si>
  <si>
    <t xml:space="preserve">2022-06-01 15:00:00</t>
  </si>
  <si>
    <t xml:space="preserve">2022-06-01 15:59:59</t>
  </si>
  <si>
    <t xml:space="preserve">2022-06-01 16:00:00</t>
  </si>
  <si>
    <t xml:space="preserve">2022-06-01 16:59:59</t>
  </si>
  <si>
    <t xml:space="preserve">2022-06-01 17:00:00</t>
  </si>
  <si>
    <t xml:space="preserve">2022-06-01 17:59:59</t>
  </si>
  <si>
    <t xml:space="preserve">2022-06-01 18:00:00</t>
  </si>
  <si>
    <t xml:space="preserve">2022-06-01 18:59:59</t>
  </si>
  <si>
    <t xml:space="preserve">2022-06-02 09:00:00</t>
  </si>
  <si>
    <t xml:space="preserve">2022-06-02 09:59:59</t>
  </si>
  <si>
    <t xml:space="preserve">2022-06-02 10:00:00</t>
  </si>
  <si>
    <t xml:space="preserve">2022-06-02 10:59:59</t>
  </si>
  <si>
    <t xml:space="preserve">2022-06-02 11:00:00</t>
  </si>
  <si>
    <t xml:space="preserve">2022-06-02 11:59:59</t>
  </si>
  <si>
    <t xml:space="preserve">2022-06-02 12:00:00</t>
  </si>
  <si>
    <t xml:space="preserve">2022-06-02 12:59:59</t>
  </si>
  <si>
    <t xml:space="preserve">2022-06-02 13:00:00</t>
  </si>
  <si>
    <t xml:space="preserve">2022-06-02 13:59:59</t>
  </si>
  <si>
    <t xml:space="preserve">2022-06-02 14:00:00</t>
  </si>
  <si>
    <t xml:space="preserve">2022-06-02 14:59:59</t>
  </si>
  <si>
    <t xml:space="preserve">2022-06-02 15:00:00</t>
  </si>
  <si>
    <t xml:space="preserve">2022-06-02 15:59:59</t>
  </si>
  <si>
    <t xml:space="preserve">2022-06-02 16:00:00</t>
  </si>
  <si>
    <t xml:space="preserve">2022-06-02 16:59:59</t>
  </si>
  <si>
    <t xml:space="preserve">2022-06-02 17:00:00</t>
  </si>
  <si>
    <t xml:space="preserve">2022-06-02 17:59:59</t>
  </si>
  <si>
    <t xml:space="preserve">2022-06-02 18:00:00</t>
  </si>
  <si>
    <t xml:space="preserve">2022-06-02 18:59:59</t>
  </si>
  <si>
    <t xml:space="preserve">2022-06-03 09:00:00</t>
  </si>
  <si>
    <t xml:space="preserve">2022-06-03 09:59:59</t>
  </si>
  <si>
    <t xml:space="preserve">2022-06-03 10:00:00</t>
  </si>
  <si>
    <t xml:space="preserve">2022-06-03 10:59:59</t>
  </si>
  <si>
    <t xml:space="preserve">2022-06-03 11:00:00</t>
  </si>
  <si>
    <t xml:space="preserve">2022-06-03 11:59:59</t>
  </si>
  <si>
    <t xml:space="preserve">2022-06-03 12:00:00</t>
  </si>
  <si>
    <t xml:space="preserve">2022-06-03 12:59:59</t>
  </si>
  <si>
    <t xml:space="preserve">2022-06-03 13:00:00</t>
  </si>
  <si>
    <t xml:space="preserve">2022-06-03 13:59:59</t>
  </si>
  <si>
    <t xml:space="preserve">2022-06-03 14:00:00</t>
  </si>
  <si>
    <t xml:space="preserve">2022-06-03 14:59:59</t>
  </si>
  <si>
    <t xml:space="preserve">2022-06-03 15:00:00</t>
  </si>
  <si>
    <t xml:space="preserve">2022-06-03 15:59:59</t>
  </si>
  <si>
    <t xml:space="preserve">2022-06-03 16:00:00</t>
  </si>
  <si>
    <t xml:space="preserve">2022-06-03 16:59:59</t>
  </si>
  <si>
    <t xml:space="preserve">2022-06-03 17:00:00</t>
  </si>
  <si>
    <t xml:space="preserve">2022-06-03 17:59:59</t>
  </si>
  <si>
    <t xml:space="preserve">2022-06-03 18:00:00</t>
  </si>
  <si>
    <t xml:space="preserve">2022-06-03 18:59:59</t>
  </si>
  <si>
    <t xml:space="preserve">2022-06-06 09:00:00</t>
  </si>
  <si>
    <t xml:space="preserve">2022-06-06 09:59:59</t>
  </si>
  <si>
    <t xml:space="preserve">2022-06-06 10:00:00</t>
  </si>
  <si>
    <t xml:space="preserve">2022-06-06 10:59:59</t>
  </si>
  <si>
    <t xml:space="preserve">2022-06-06 11:00:00</t>
  </si>
  <si>
    <t xml:space="preserve">2022-06-06 11:59:59</t>
  </si>
  <si>
    <t xml:space="preserve">2022-06-06 12:00:00</t>
  </si>
  <si>
    <t xml:space="preserve">2022-06-06 12:59:59</t>
  </si>
  <si>
    <t xml:space="preserve">2022-06-06 13:00:00</t>
  </si>
  <si>
    <t xml:space="preserve">2022-06-06 13:59:59</t>
  </si>
  <si>
    <t xml:space="preserve">2022-06-06 14:00:00</t>
  </si>
  <si>
    <t xml:space="preserve">2022-06-06 14:59:59</t>
  </si>
  <si>
    <t xml:space="preserve">2022-06-06 15:00:00</t>
  </si>
  <si>
    <t xml:space="preserve">2022-06-06 15:59:59</t>
  </si>
  <si>
    <t xml:space="preserve">2022-06-06 16:00:00</t>
  </si>
  <si>
    <t xml:space="preserve">2022-06-06 16:59:59</t>
  </si>
  <si>
    <t xml:space="preserve">2022-06-06 17:00:00</t>
  </si>
  <si>
    <t xml:space="preserve">2022-06-06 17:59:59</t>
  </si>
  <si>
    <t xml:space="preserve">2022-06-06 18:00:00</t>
  </si>
  <si>
    <t xml:space="preserve">2022-06-06 18:59:59</t>
  </si>
  <si>
    <t xml:space="preserve">2022-06-07 09:00:00</t>
  </si>
  <si>
    <t xml:space="preserve">2022-06-07 09:59:59</t>
  </si>
  <si>
    <t xml:space="preserve">2022-06-07 10:00:00</t>
  </si>
  <si>
    <t xml:space="preserve">2022-06-07 10:59:59</t>
  </si>
  <si>
    <t xml:space="preserve">2022-06-07 11:00:00</t>
  </si>
  <si>
    <t xml:space="preserve">2022-06-07 11:59:59</t>
  </si>
  <si>
    <t xml:space="preserve">2022-06-07 12:00:00</t>
  </si>
  <si>
    <t xml:space="preserve">2022-06-07 12:59:59</t>
  </si>
  <si>
    <t xml:space="preserve">2022-06-07 13:00:00</t>
  </si>
  <si>
    <t xml:space="preserve">2022-06-07 13:59:59</t>
  </si>
  <si>
    <t xml:space="preserve">2022-06-07 14:00:00</t>
  </si>
  <si>
    <t xml:space="preserve">2022-06-07 14:59:59</t>
  </si>
  <si>
    <t xml:space="preserve">2022-06-07 15:00:00</t>
  </si>
  <si>
    <t xml:space="preserve">2022-06-07 15:59:59</t>
  </si>
  <si>
    <t xml:space="preserve">2022-06-07 16:00:00</t>
  </si>
  <si>
    <t xml:space="preserve">2022-06-07 16:59:59</t>
  </si>
  <si>
    <t xml:space="preserve">2022-06-07 17:00:00</t>
  </si>
  <si>
    <t xml:space="preserve">2022-06-07 17:59:59</t>
  </si>
  <si>
    <t xml:space="preserve">2022-06-07 18:00:00</t>
  </si>
  <si>
    <t xml:space="preserve">2022-06-07 18:59:59</t>
  </si>
  <si>
    <t xml:space="preserve">2022-06-08 09:00:00</t>
  </si>
  <si>
    <t xml:space="preserve">2022-06-08 09:59:59</t>
  </si>
  <si>
    <t xml:space="preserve">2022-06-08 10:00:00</t>
  </si>
  <si>
    <t xml:space="preserve">2022-06-08 10:59:59</t>
  </si>
  <si>
    <t xml:space="preserve">2022-06-08 11:00:00</t>
  </si>
  <si>
    <t xml:space="preserve">2022-06-08 11:59:59</t>
  </si>
  <si>
    <t xml:space="preserve">2022-06-08 12:00:00</t>
  </si>
  <si>
    <t xml:space="preserve">2022-06-08 12:59:59</t>
  </si>
  <si>
    <t xml:space="preserve">2022-06-08 13:00:00</t>
  </si>
  <si>
    <t xml:space="preserve">2022-06-08 13:59:59</t>
  </si>
  <si>
    <t xml:space="preserve">2022-06-08 14:00:00</t>
  </si>
  <si>
    <t xml:space="preserve">2022-06-08 14:59:59</t>
  </si>
  <si>
    <t xml:space="preserve">2022-06-08 15:00:00</t>
  </si>
  <si>
    <t xml:space="preserve">2022-06-08 15:59:59</t>
  </si>
  <si>
    <t xml:space="preserve">2022-06-08 16:00:00</t>
  </si>
  <si>
    <t xml:space="preserve">2022-06-08 16:59:59</t>
  </si>
  <si>
    <t xml:space="preserve">2022-06-08 17:00:00</t>
  </si>
  <si>
    <t xml:space="preserve">2022-06-08 17:59:59</t>
  </si>
  <si>
    <t xml:space="preserve">2022-06-08 18:00:00</t>
  </si>
  <si>
    <t xml:space="preserve">2022-06-08 18:59:59</t>
  </si>
  <si>
    <t xml:space="preserve">2022-06-09 09:00:00</t>
  </si>
  <si>
    <t xml:space="preserve">2022-06-09 09:59:59</t>
  </si>
  <si>
    <t xml:space="preserve">2022-06-09 10:00:00</t>
  </si>
  <si>
    <t xml:space="preserve">2022-06-09 10:59:59</t>
  </si>
  <si>
    <t xml:space="preserve">2022-06-09 11:00:00</t>
  </si>
  <si>
    <t xml:space="preserve">2022-06-09 11:59:59</t>
  </si>
  <si>
    <t xml:space="preserve">2022-06-09 12:00:00</t>
  </si>
  <si>
    <t xml:space="preserve">2022-06-09 12:59:59</t>
  </si>
  <si>
    <t xml:space="preserve">2022-06-09 13:00:00</t>
  </si>
  <si>
    <t xml:space="preserve">2022-06-09 13:59:59</t>
  </si>
  <si>
    <t xml:space="preserve">2022-06-09 14:00:00</t>
  </si>
  <si>
    <t xml:space="preserve">2022-06-09 14:59:59</t>
  </si>
  <si>
    <t xml:space="preserve">2022-06-09 15:00:00</t>
  </si>
  <si>
    <t xml:space="preserve">2022-06-09 15:59:59</t>
  </si>
  <si>
    <t xml:space="preserve">2022-06-09 16:00:00</t>
  </si>
  <si>
    <t xml:space="preserve">2022-06-09 16:59:59</t>
  </si>
  <si>
    <t xml:space="preserve">2022-06-09 17:00:00</t>
  </si>
  <si>
    <t xml:space="preserve">2022-06-09 17:59:59</t>
  </si>
  <si>
    <t xml:space="preserve">2022-06-09 18:00:00</t>
  </si>
  <si>
    <t xml:space="preserve">2022-06-09 18:59:59</t>
  </si>
  <si>
    <t xml:space="preserve">2022-06-10 09:00:00</t>
  </si>
  <si>
    <t xml:space="preserve">2022-06-10 09:59:59</t>
  </si>
  <si>
    <t xml:space="preserve">2022-06-10 10:00:00</t>
  </si>
  <si>
    <t xml:space="preserve">2022-06-10 10:59:59</t>
  </si>
  <si>
    <t xml:space="preserve">2022-06-10 11:00:00</t>
  </si>
  <si>
    <t xml:space="preserve">2022-06-10 11:59:59</t>
  </si>
  <si>
    <t xml:space="preserve">2022-06-10 12:00:00</t>
  </si>
  <si>
    <t xml:space="preserve">2022-06-10 12:59:59</t>
  </si>
  <si>
    <t xml:space="preserve">2022-06-10 13:00:00</t>
  </si>
  <si>
    <t xml:space="preserve">2022-06-10 13:59:59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</si>
</sst>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</row>
    <row r="2" customFormat="false" ht="15" hidden="false" customHeight="false" outlineLevel="0" collapsed="false">
      <c r="A2" s="2" t="n">
        <v>44644.375</v>
      </c>
      <c r="B2" s="0" t="n">
        <v>131</v>
      </c>
      <c r="C2" s="0" t="n">
        <v>131</v>
      </c>
      <c r="D2" s="0" t="n">
        <v>131</v>
      </c>
      <c r="E2" s="0" t="n">
        <v>131</v>
      </c>
      <c r="F2" s="0" t="n">
        <v>754439480</v>
      </c>
      <c r="G2" s="0" t="n">
        <v>5759080</v>
      </c>
      <c r="H2" s="0" t="s">
        <v>8</v>
      </c>
      <c r="I2" s="0" t="s">
        <v>9</v>
      </c>
    </row>
    <row r="3" customFormat="false" ht="13.8" hidden="false" customHeight="false" outlineLevel="0" collapsed="false">
      <c r="A3" s="2" t="n">
        <v>44644.4166666667</v>
      </c>
      <c r="B3" s="0" t="n">
        <v>131</v>
      </c>
      <c r="C3" s="0" t="n">
        <v>143.2</v>
      </c>
      <c r="D3" s="0" t="n">
        <v>156.2</v>
      </c>
      <c r="E3" s="0" t="n">
        <v>130.15</v>
      </c>
      <c r="F3" s="0" t="n">
        <v>13157101227.8</v>
      </c>
      <c r="G3" s="0" t="n">
        <v>91054390</v>
      </c>
      <c r="H3" s="0" t="s">
        <v>10</v>
      </c>
      <c r="I3" s="0" t="s">
        <v>11</v>
      </c>
      <c r="L3" s="0" t="n">
        <f aca="false">C3-C2</f>
        <v>12.2</v>
      </c>
    </row>
    <row r="4" customFormat="false" ht="13.8" hidden="false" customHeight="false" outlineLevel="0" collapsed="false">
      <c r="A4" s="2" t="n">
        <v>44644.4583333333</v>
      </c>
      <c r="B4" s="0" t="n">
        <v>143.2</v>
      </c>
      <c r="C4" s="0" t="n">
        <v>140.33</v>
      </c>
      <c r="D4" s="0" t="n">
        <v>149</v>
      </c>
      <c r="E4" s="0" t="n">
        <v>140</v>
      </c>
      <c r="F4" s="0" t="n">
        <v>3985837240.1</v>
      </c>
      <c r="G4" s="0" t="n">
        <v>27792430</v>
      </c>
      <c r="H4" s="0" t="s">
        <v>12</v>
      </c>
      <c r="I4" s="0" t="s">
        <v>13</v>
      </c>
      <c r="L4" s="0" t="n">
        <f aca="false">C4-C3</f>
        <v>-2.86999999999998</v>
      </c>
    </row>
    <row r="5" customFormat="false" ht="13.8" hidden="false" customHeight="false" outlineLevel="0" collapsed="false">
      <c r="A5" s="2" t="n">
        <v>44644.5</v>
      </c>
      <c r="B5" s="0" t="n">
        <v>140.33</v>
      </c>
      <c r="C5" s="0" t="n">
        <v>136.91</v>
      </c>
      <c r="D5" s="0" t="n">
        <v>141.69</v>
      </c>
      <c r="E5" s="0" t="n">
        <v>133.28</v>
      </c>
      <c r="F5" s="0" t="n">
        <v>3749962596.5</v>
      </c>
      <c r="G5" s="0" t="n">
        <v>27218540</v>
      </c>
      <c r="H5" s="0" t="s">
        <v>14</v>
      </c>
      <c r="I5" s="0" t="s">
        <v>15</v>
      </c>
      <c r="L5" s="0" t="n">
        <f aca="false">C5-C4</f>
        <v>-3.42000000000002</v>
      </c>
    </row>
    <row r="6" customFormat="false" ht="13.8" hidden="false" customHeight="false" outlineLevel="0" collapsed="false">
      <c r="A6" s="2" t="n">
        <v>44644.5416666667</v>
      </c>
      <c r="B6" s="0" t="n">
        <v>136.97</v>
      </c>
      <c r="C6" s="0" t="n">
        <v>136.24</v>
      </c>
      <c r="D6" s="0" t="n">
        <v>137.6</v>
      </c>
      <c r="E6" s="0" t="n">
        <v>136.23</v>
      </c>
      <c r="F6" s="0" t="n">
        <v>1044728817</v>
      </c>
      <c r="G6" s="0" t="n">
        <v>7639910</v>
      </c>
      <c r="H6" s="0" t="s">
        <v>16</v>
      </c>
      <c r="I6" s="0" t="s">
        <v>17</v>
      </c>
      <c r="L6" s="0" t="n">
        <f aca="false">C6-C5</f>
        <v>-0.669999999999988</v>
      </c>
    </row>
    <row r="7" customFormat="false" ht="13.8" hidden="false" customHeight="false" outlineLevel="0" collapsed="false">
      <c r="A7" s="2" t="n">
        <v>44645.375</v>
      </c>
      <c r="B7" s="0" t="n">
        <v>137</v>
      </c>
      <c r="C7" s="0" t="n">
        <v>137</v>
      </c>
      <c r="D7" s="0" t="n">
        <v>137</v>
      </c>
      <c r="E7" s="0" t="n">
        <v>137</v>
      </c>
      <c r="F7" s="0" t="n">
        <v>48695280</v>
      </c>
      <c r="G7" s="0" t="n">
        <v>355440</v>
      </c>
      <c r="H7" s="0" t="s">
        <v>18</v>
      </c>
      <c r="I7" s="0" t="s">
        <v>19</v>
      </c>
      <c r="L7" s="0" t="n">
        <f aca="false">C7-C6</f>
        <v>0.759999999999991</v>
      </c>
    </row>
    <row r="8" customFormat="false" ht="13.8" hidden="false" customHeight="false" outlineLevel="0" collapsed="false">
      <c r="A8" s="2" t="n">
        <v>44645.4166666667</v>
      </c>
      <c r="B8" s="0" t="n">
        <v>137.1</v>
      </c>
      <c r="C8" s="0" t="n">
        <v>131.65</v>
      </c>
      <c r="D8" s="0" t="n">
        <v>147</v>
      </c>
      <c r="E8" s="0" t="n">
        <v>128.2</v>
      </c>
      <c r="F8" s="0" t="n">
        <v>4923314259.1</v>
      </c>
      <c r="G8" s="0" t="n">
        <v>36320560</v>
      </c>
      <c r="H8" s="0" t="s">
        <v>20</v>
      </c>
      <c r="I8" s="0" t="s">
        <v>21</v>
      </c>
      <c r="L8" s="0" t="n">
        <f aca="false">C8-C7</f>
        <v>-5.34999999999999</v>
      </c>
    </row>
    <row r="9" customFormat="false" ht="13.8" hidden="false" customHeight="false" outlineLevel="0" collapsed="false">
      <c r="A9" s="2" t="n">
        <v>44645.4583333333</v>
      </c>
      <c r="B9" s="0" t="n">
        <v>131.65</v>
      </c>
      <c r="C9" s="0" t="n">
        <v>130.21</v>
      </c>
      <c r="D9" s="0" t="n">
        <v>133.59</v>
      </c>
      <c r="E9" s="0" t="n">
        <v>130.01</v>
      </c>
      <c r="F9" s="0" t="n">
        <v>1342530788.2</v>
      </c>
      <c r="G9" s="0" t="n">
        <v>10240000</v>
      </c>
      <c r="H9" s="0" t="s">
        <v>22</v>
      </c>
      <c r="I9" s="0" t="s">
        <v>23</v>
      </c>
      <c r="L9" s="0" t="n">
        <f aca="false">C9-C8</f>
        <v>-1.44</v>
      </c>
    </row>
    <row r="10" customFormat="false" ht="13.8" hidden="false" customHeight="false" outlineLevel="0" collapsed="false">
      <c r="A10" s="2" t="n">
        <v>44645.5</v>
      </c>
      <c r="B10" s="0" t="n">
        <v>130.15</v>
      </c>
      <c r="C10" s="0" t="n">
        <v>130.86</v>
      </c>
      <c r="D10" s="0" t="n">
        <v>131.8</v>
      </c>
      <c r="E10" s="0" t="n">
        <v>130.06</v>
      </c>
      <c r="F10" s="0" t="n">
        <v>706506149</v>
      </c>
      <c r="G10" s="0" t="n">
        <v>5395550</v>
      </c>
      <c r="H10" s="0" t="s">
        <v>24</v>
      </c>
      <c r="I10" s="0" t="s">
        <v>25</v>
      </c>
      <c r="L10" s="0" t="n">
        <f aca="false">C10-C9</f>
        <v>0.650000000000006</v>
      </c>
    </row>
    <row r="11" customFormat="false" ht="13.8" hidden="false" customHeight="false" outlineLevel="0" collapsed="false">
      <c r="A11" s="2" t="n">
        <v>44645.5416666667</v>
      </c>
      <c r="B11" s="0" t="n">
        <v>130.81</v>
      </c>
      <c r="C11" s="0" t="n">
        <v>131.5</v>
      </c>
      <c r="D11" s="0" t="n">
        <v>132.44</v>
      </c>
      <c r="E11" s="0" t="n">
        <v>130.78</v>
      </c>
      <c r="F11" s="0" t="n">
        <v>704321710.7</v>
      </c>
      <c r="G11" s="0" t="n">
        <v>5351400</v>
      </c>
      <c r="H11" s="0" t="s">
        <v>26</v>
      </c>
      <c r="I11" s="0" t="s">
        <v>27</v>
      </c>
      <c r="L11" s="0" t="n">
        <f aca="false">C11-C10</f>
        <v>0.639999999999986</v>
      </c>
    </row>
    <row r="12" customFormat="false" ht="13.8" hidden="false" customHeight="false" outlineLevel="0" collapsed="false">
      <c r="A12" s="2" t="n">
        <v>44648.375</v>
      </c>
      <c r="B12" s="0" t="n">
        <v>130.6</v>
      </c>
      <c r="C12" s="0" t="n">
        <v>130.6</v>
      </c>
      <c r="D12" s="0" t="n">
        <v>130.6</v>
      </c>
      <c r="E12" s="0" t="n">
        <v>130.6</v>
      </c>
      <c r="F12" s="0" t="n">
        <v>59539234</v>
      </c>
      <c r="G12" s="0" t="n">
        <v>455890</v>
      </c>
      <c r="H12" s="0" t="s">
        <v>28</v>
      </c>
      <c r="I12" s="0" t="s">
        <v>29</v>
      </c>
      <c r="L12" s="0" t="n">
        <f aca="false">C12-C11</f>
        <v>-0.900000000000006</v>
      </c>
    </row>
    <row r="13" customFormat="false" ht="13.8" hidden="false" customHeight="false" outlineLevel="0" collapsed="false">
      <c r="A13" s="2" t="n">
        <v>44648.4166666667</v>
      </c>
      <c r="B13" s="0" t="n">
        <v>130.6</v>
      </c>
      <c r="C13" s="0" t="n">
        <v>126.52</v>
      </c>
      <c r="D13" s="0" t="n">
        <v>131.47</v>
      </c>
      <c r="E13" s="0" t="n">
        <v>125.01</v>
      </c>
      <c r="F13" s="0" t="n">
        <v>2274991248.1</v>
      </c>
      <c r="G13" s="0" t="n">
        <v>17968910</v>
      </c>
      <c r="H13" s="0" t="s">
        <v>30</v>
      </c>
      <c r="I13" s="0" t="s">
        <v>31</v>
      </c>
      <c r="L13" s="0" t="n">
        <f aca="false">C13-C12</f>
        <v>-4.08</v>
      </c>
    </row>
    <row r="14" customFormat="false" ht="13.8" hidden="false" customHeight="false" outlineLevel="0" collapsed="false">
      <c r="A14" s="2" t="n">
        <v>44648.4583333333</v>
      </c>
      <c r="B14" s="0" t="n">
        <v>126.52</v>
      </c>
      <c r="C14" s="0" t="n">
        <v>126.48</v>
      </c>
      <c r="D14" s="0" t="n">
        <v>127</v>
      </c>
      <c r="E14" s="0" t="n">
        <v>126.03</v>
      </c>
      <c r="F14" s="0" t="n">
        <v>753076126.6</v>
      </c>
      <c r="G14" s="0" t="n">
        <v>5946660</v>
      </c>
      <c r="H14" s="0" t="s">
        <v>32</v>
      </c>
      <c r="I14" s="0" t="s">
        <v>33</v>
      </c>
      <c r="L14" s="0" t="n">
        <f aca="false">C14-C13</f>
        <v>-0.039999999999992</v>
      </c>
    </row>
    <row r="15" customFormat="false" ht="13.8" hidden="false" customHeight="false" outlineLevel="0" collapsed="false">
      <c r="A15" s="2" t="n">
        <v>44648.5</v>
      </c>
      <c r="B15" s="0" t="n">
        <v>126.48</v>
      </c>
      <c r="C15" s="0" t="n">
        <v>126.37</v>
      </c>
      <c r="D15" s="0" t="n">
        <v>127.8</v>
      </c>
      <c r="E15" s="0" t="n">
        <v>126</v>
      </c>
      <c r="F15" s="0" t="n">
        <v>605391246.4</v>
      </c>
      <c r="G15" s="0" t="n">
        <v>4779540</v>
      </c>
      <c r="H15" s="0" t="s">
        <v>34</v>
      </c>
      <c r="I15" s="0" t="s">
        <v>35</v>
      </c>
      <c r="L15" s="0" t="n">
        <f aca="false">C15-C14</f>
        <v>-0.109999999999999</v>
      </c>
    </row>
    <row r="16" customFormat="false" ht="13.8" hidden="false" customHeight="false" outlineLevel="0" collapsed="false">
      <c r="A16" s="2" t="n">
        <v>44648.5416666667</v>
      </c>
      <c r="B16" s="0" t="n">
        <v>126.37</v>
      </c>
      <c r="C16" s="0" t="n">
        <v>125</v>
      </c>
      <c r="D16" s="0" t="n">
        <v>126.48</v>
      </c>
      <c r="E16" s="0" t="n">
        <v>125</v>
      </c>
      <c r="F16" s="0" t="n">
        <v>510876941.9</v>
      </c>
      <c r="G16" s="0" t="n">
        <v>4061430</v>
      </c>
      <c r="H16" s="0" t="s">
        <v>36</v>
      </c>
      <c r="I16" s="0" t="s">
        <v>37</v>
      </c>
      <c r="L16" s="0" t="n">
        <f aca="false">C16-C15</f>
        <v>-1.37</v>
      </c>
    </row>
    <row r="17" customFormat="false" ht="13.8" hidden="false" customHeight="false" outlineLevel="0" collapsed="false">
      <c r="A17" s="2" t="n">
        <v>44649.375</v>
      </c>
      <c r="B17" s="0" t="n">
        <v>126.16</v>
      </c>
      <c r="C17" s="0" t="n">
        <v>126.16</v>
      </c>
      <c r="D17" s="0" t="n">
        <v>126.16</v>
      </c>
      <c r="E17" s="0" t="n">
        <v>126.16</v>
      </c>
      <c r="F17" s="0" t="n">
        <v>12159300.8</v>
      </c>
      <c r="G17" s="0" t="n">
        <v>96380</v>
      </c>
      <c r="H17" s="0" t="s">
        <v>38</v>
      </c>
      <c r="I17" s="0" t="s">
        <v>39</v>
      </c>
      <c r="L17" s="0" t="n">
        <f aca="false">C17-C16</f>
        <v>1.16</v>
      </c>
    </row>
    <row r="18" customFormat="false" ht="13.8" hidden="false" customHeight="false" outlineLevel="0" collapsed="false">
      <c r="A18" s="2" t="n">
        <v>44649.4166666667</v>
      </c>
      <c r="B18" s="0" t="n">
        <v>126.19</v>
      </c>
      <c r="C18" s="0" t="n">
        <v>131.94</v>
      </c>
      <c r="D18" s="0" t="n">
        <v>132.79</v>
      </c>
      <c r="E18" s="0" t="n">
        <v>122</v>
      </c>
      <c r="F18" s="0" t="n">
        <v>3349896163.2</v>
      </c>
      <c r="G18" s="0" t="n">
        <v>26013050</v>
      </c>
      <c r="H18" s="0" t="s">
        <v>40</v>
      </c>
      <c r="I18" s="0" t="s">
        <v>41</v>
      </c>
      <c r="L18" s="0" t="n">
        <f aca="false">C18-C17</f>
        <v>5.78</v>
      </c>
    </row>
    <row r="19" customFormat="false" ht="13.8" hidden="false" customHeight="false" outlineLevel="0" collapsed="false">
      <c r="A19" s="2" t="n">
        <v>44649.4583333333</v>
      </c>
      <c r="B19" s="0" t="n">
        <v>131.94</v>
      </c>
      <c r="C19" s="0" t="n">
        <v>136.92</v>
      </c>
      <c r="D19" s="0" t="n">
        <v>137.57</v>
      </c>
      <c r="E19" s="0" t="n">
        <v>131.94</v>
      </c>
      <c r="F19" s="0" t="n">
        <v>2972339113.2</v>
      </c>
      <c r="G19" s="0" t="n">
        <v>22106210</v>
      </c>
      <c r="H19" s="0" t="s">
        <v>42</v>
      </c>
      <c r="I19" s="0" t="s">
        <v>43</v>
      </c>
      <c r="L19" s="0" t="n">
        <f aca="false">C19-C18</f>
        <v>4.97999999999999</v>
      </c>
    </row>
    <row r="20" customFormat="false" ht="13.8" hidden="false" customHeight="false" outlineLevel="0" collapsed="false">
      <c r="A20" s="2" t="n">
        <v>44649.5</v>
      </c>
      <c r="B20" s="0" t="n">
        <v>136.9</v>
      </c>
      <c r="C20" s="0" t="n">
        <v>127.53</v>
      </c>
      <c r="D20" s="0" t="n">
        <v>136.99</v>
      </c>
      <c r="E20" s="0" t="n">
        <v>127</v>
      </c>
      <c r="F20" s="0" t="n">
        <v>1965729062.6</v>
      </c>
      <c r="G20" s="0" t="n">
        <v>14938180</v>
      </c>
      <c r="H20" s="0" t="s">
        <v>44</v>
      </c>
      <c r="I20" s="0" t="s">
        <v>45</v>
      </c>
      <c r="L20" s="0" t="n">
        <f aca="false">C20-C19</f>
        <v>-9.38999999999999</v>
      </c>
    </row>
    <row r="21" customFormat="false" ht="13.8" hidden="false" customHeight="false" outlineLevel="0" collapsed="false">
      <c r="A21" s="2" t="n">
        <v>44649.5416666667</v>
      </c>
      <c r="B21" s="0" t="n">
        <v>127.52</v>
      </c>
      <c r="C21" s="0" t="n">
        <v>128.77</v>
      </c>
      <c r="D21" s="0" t="n">
        <v>130.1</v>
      </c>
      <c r="E21" s="0" t="n">
        <v>125.82</v>
      </c>
      <c r="F21" s="0" t="n">
        <v>1170213725.8</v>
      </c>
      <c r="G21" s="0" t="n">
        <v>9184920</v>
      </c>
      <c r="H21" s="0" t="s">
        <v>46</v>
      </c>
      <c r="I21" s="0" t="s">
        <v>47</v>
      </c>
      <c r="L21" s="0" t="n">
        <f aca="false">C21-C20</f>
        <v>1.24000000000001</v>
      </c>
    </row>
    <row r="22" customFormat="false" ht="13.8" hidden="false" customHeight="false" outlineLevel="0" collapsed="false">
      <c r="A22" s="2" t="n">
        <v>44650.375</v>
      </c>
      <c r="B22" s="0" t="n">
        <v>136.89</v>
      </c>
      <c r="C22" s="0" t="n">
        <v>136.89</v>
      </c>
      <c r="D22" s="0" t="n">
        <v>136.89</v>
      </c>
      <c r="E22" s="0" t="n">
        <v>136.89</v>
      </c>
      <c r="F22" s="0" t="n">
        <v>36137591.1</v>
      </c>
      <c r="G22" s="0" t="n">
        <v>263990</v>
      </c>
      <c r="H22" s="0" t="s">
        <v>48</v>
      </c>
      <c r="I22" s="0" t="s">
        <v>49</v>
      </c>
      <c r="L22" s="0" t="n">
        <f aca="false">C22-C21</f>
        <v>8.11999999999998</v>
      </c>
    </row>
    <row r="23" customFormat="false" ht="13.8" hidden="false" customHeight="false" outlineLevel="0" collapsed="false">
      <c r="A23" s="2" t="n">
        <v>44650.4166666667</v>
      </c>
      <c r="B23" s="0" t="n">
        <v>136.5</v>
      </c>
      <c r="C23" s="0" t="n">
        <v>133.48</v>
      </c>
      <c r="D23" s="0" t="n">
        <v>138.4</v>
      </c>
      <c r="E23" s="0" t="n">
        <v>131.27</v>
      </c>
      <c r="F23" s="0" t="n">
        <v>1915640871.8</v>
      </c>
      <c r="G23" s="0" t="n">
        <v>14275980</v>
      </c>
      <c r="H23" s="0" t="s">
        <v>50</v>
      </c>
      <c r="I23" s="0" t="s">
        <v>51</v>
      </c>
      <c r="L23" s="0" t="n">
        <f aca="false">C23-C22</f>
        <v>-3.41</v>
      </c>
    </row>
    <row r="24" customFormat="false" ht="13.8" hidden="false" customHeight="false" outlineLevel="0" collapsed="false">
      <c r="A24" s="2" t="n">
        <v>44650.4583333333</v>
      </c>
      <c r="B24" s="0" t="n">
        <v>133.31</v>
      </c>
      <c r="C24" s="0" t="n">
        <v>132.17</v>
      </c>
      <c r="D24" s="0" t="n">
        <v>133.49</v>
      </c>
      <c r="E24" s="0" t="n">
        <v>131.3</v>
      </c>
      <c r="F24" s="0" t="n">
        <v>789000295.9</v>
      </c>
      <c r="G24" s="0" t="n">
        <v>5960940</v>
      </c>
      <c r="H24" s="0" t="s">
        <v>52</v>
      </c>
      <c r="I24" s="0" t="s">
        <v>53</v>
      </c>
      <c r="L24" s="0" t="n">
        <f aca="false">C24-C23</f>
        <v>-1.31</v>
      </c>
    </row>
    <row r="25" customFormat="false" ht="13.8" hidden="false" customHeight="false" outlineLevel="0" collapsed="false">
      <c r="A25" s="2" t="n">
        <v>44650.5</v>
      </c>
      <c r="B25" s="0" t="n">
        <v>132.17</v>
      </c>
      <c r="C25" s="0" t="n">
        <v>131.99</v>
      </c>
      <c r="D25" s="0" t="n">
        <v>132.84</v>
      </c>
      <c r="E25" s="0" t="n">
        <v>131.11</v>
      </c>
      <c r="F25" s="0" t="n">
        <v>725538995</v>
      </c>
      <c r="G25" s="0" t="n">
        <v>5494640</v>
      </c>
      <c r="H25" s="0" t="s">
        <v>54</v>
      </c>
      <c r="I25" s="0" t="s">
        <v>55</v>
      </c>
      <c r="L25" s="0" t="n">
        <f aca="false">C25-C24</f>
        <v>-0.179999999999978</v>
      </c>
    </row>
    <row r="26" customFormat="false" ht="13.8" hidden="false" customHeight="false" outlineLevel="0" collapsed="false">
      <c r="A26" s="2" t="n">
        <v>44650.5416666667</v>
      </c>
      <c r="B26" s="0" t="n">
        <v>131.99</v>
      </c>
      <c r="C26" s="0" t="n">
        <v>134.6</v>
      </c>
      <c r="D26" s="0" t="n">
        <v>134.6</v>
      </c>
      <c r="E26" s="0" t="n">
        <v>131.41</v>
      </c>
      <c r="F26" s="0" t="n">
        <v>1287735881.6</v>
      </c>
      <c r="G26" s="0" t="n">
        <v>9679900</v>
      </c>
      <c r="H26" s="0" t="s">
        <v>56</v>
      </c>
      <c r="I26" s="0" t="s">
        <v>57</v>
      </c>
      <c r="L26" s="0" t="n">
        <f aca="false">C26-C25</f>
        <v>2.60999999999999</v>
      </c>
    </row>
    <row r="27" customFormat="false" ht="13.8" hidden="false" customHeight="false" outlineLevel="0" collapsed="false">
      <c r="A27" s="2" t="n">
        <v>44651.375</v>
      </c>
      <c r="B27" s="0" t="n">
        <v>135.25</v>
      </c>
      <c r="C27" s="0" t="n">
        <v>135.25</v>
      </c>
      <c r="D27" s="0" t="n">
        <v>135.25</v>
      </c>
      <c r="E27" s="0" t="n">
        <v>135.25</v>
      </c>
      <c r="F27" s="0" t="n">
        <v>25124040</v>
      </c>
      <c r="G27" s="0" t="n">
        <v>185760</v>
      </c>
      <c r="H27" s="0" t="s">
        <v>58</v>
      </c>
      <c r="I27" s="0" t="s">
        <v>59</v>
      </c>
      <c r="L27" s="0" t="n">
        <f aca="false">C27-C26</f>
        <v>0.650000000000006</v>
      </c>
    </row>
    <row r="28" customFormat="false" ht="13.8" hidden="false" customHeight="false" outlineLevel="0" collapsed="false">
      <c r="A28" s="2" t="n">
        <v>44651.4166666667</v>
      </c>
      <c r="B28" s="0" t="n">
        <v>135.2</v>
      </c>
      <c r="C28" s="0" t="n">
        <v>139.13</v>
      </c>
      <c r="D28" s="0" t="n">
        <v>139.5</v>
      </c>
      <c r="E28" s="0" t="n">
        <v>134.52</v>
      </c>
      <c r="F28" s="0" t="n">
        <v>3633103312.5</v>
      </c>
      <c r="G28" s="0" t="n">
        <v>26459900</v>
      </c>
      <c r="H28" s="0" t="s">
        <v>60</v>
      </c>
      <c r="I28" s="0" t="s">
        <v>61</v>
      </c>
      <c r="L28" s="0" t="n">
        <f aca="false">C28-C27</f>
        <v>3.88</v>
      </c>
    </row>
    <row r="29" customFormat="false" ht="13.8" hidden="false" customHeight="false" outlineLevel="0" collapsed="false">
      <c r="A29" s="2" t="n">
        <v>44651.4583333333</v>
      </c>
      <c r="B29" s="0" t="n">
        <v>139.13</v>
      </c>
      <c r="C29" s="0" t="n">
        <v>138.76</v>
      </c>
      <c r="D29" s="0" t="n">
        <v>139.35</v>
      </c>
      <c r="E29" s="0" t="n">
        <v>136.36</v>
      </c>
      <c r="F29" s="0" t="n">
        <v>1629280516.9</v>
      </c>
      <c r="G29" s="0" t="n">
        <v>11789930</v>
      </c>
      <c r="H29" s="0" t="s">
        <v>62</v>
      </c>
      <c r="I29" s="0" t="s">
        <v>63</v>
      </c>
      <c r="L29" s="0" t="n">
        <f aca="false">C29-C28</f>
        <v>-0.370000000000005</v>
      </c>
    </row>
    <row r="30" customFormat="false" ht="15" hidden="false" customHeight="false" outlineLevel="0" collapsed="false">
      <c r="A30" s="2" t="n">
        <v>44651.5</v>
      </c>
      <c r="B30" s="0" t="n">
        <v>138.66</v>
      </c>
      <c r="C30" s="0" t="n">
        <v>139.8</v>
      </c>
      <c r="D30" s="0" t="n">
        <v>141.53</v>
      </c>
      <c r="E30" s="0" t="n">
        <v>138.5</v>
      </c>
      <c r="F30" s="0" t="n">
        <v>2786167719.2</v>
      </c>
      <c r="G30" s="0" t="n">
        <v>19929360</v>
      </c>
      <c r="H30" s="0" t="s">
        <v>64</v>
      </c>
      <c r="I30" s="0" t="s">
        <v>65</v>
      </c>
    </row>
    <row r="31" customFormat="false" ht="15" hidden="false" customHeight="false" outlineLevel="0" collapsed="false">
      <c r="A31" s="2" t="n">
        <v>44651.5416666667</v>
      </c>
      <c r="B31" s="0" t="n">
        <v>139.8</v>
      </c>
      <c r="C31" s="0" t="n">
        <v>140.64</v>
      </c>
      <c r="D31" s="0" t="n">
        <v>140.79</v>
      </c>
      <c r="E31" s="0" t="n">
        <v>137.74</v>
      </c>
      <c r="F31" s="0" t="n">
        <v>1163218550.5</v>
      </c>
      <c r="G31" s="0" t="n">
        <v>8350970</v>
      </c>
      <c r="H31" s="0" t="s">
        <v>66</v>
      </c>
      <c r="I31" s="0" t="s">
        <v>67</v>
      </c>
    </row>
    <row r="32" customFormat="false" ht="15" hidden="false" customHeight="false" outlineLevel="0" collapsed="false">
      <c r="A32" s="2" t="n">
        <v>44651.5833333333</v>
      </c>
      <c r="B32" s="0" t="n">
        <v>140.65</v>
      </c>
      <c r="C32" s="0" t="n">
        <v>146.3</v>
      </c>
      <c r="D32" s="0" t="n">
        <v>147.41</v>
      </c>
      <c r="E32" s="0" t="n">
        <v>140.16</v>
      </c>
      <c r="F32" s="0" t="n">
        <v>3524569915.1</v>
      </c>
      <c r="G32" s="0" t="n">
        <v>24394360</v>
      </c>
      <c r="H32" s="0" t="s">
        <v>68</v>
      </c>
      <c r="I32" s="0" t="s">
        <v>69</v>
      </c>
    </row>
    <row r="33" customFormat="false" ht="15" hidden="false" customHeight="false" outlineLevel="0" collapsed="false">
      <c r="A33" s="2" t="n">
        <v>44651.625</v>
      </c>
      <c r="B33" s="0" t="n">
        <v>146.25</v>
      </c>
      <c r="C33" s="0" t="n">
        <v>141.74</v>
      </c>
      <c r="D33" s="0" t="n">
        <v>146.3</v>
      </c>
      <c r="E33" s="0" t="n">
        <v>141.52</v>
      </c>
      <c r="F33" s="0" t="n">
        <v>1518324655</v>
      </c>
      <c r="G33" s="0" t="n">
        <v>10585170</v>
      </c>
      <c r="H33" s="0" t="s">
        <v>70</v>
      </c>
      <c r="I33" s="0" t="s">
        <v>71</v>
      </c>
    </row>
    <row r="34" customFormat="false" ht="15" hidden="false" customHeight="false" outlineLevel="0" collapsed="false">
      <c r="A34" s="2" t="n">
        <v>44651.6666666667</v>
      </c>
      <c r="B34" s="0" t="n">
        <v>141.65</v>
      </c>
      <c r="C34" s="0" t="n">
        <v>142.93</v>
      </c>
      <c r="D34" s="0" t="n">
        <v>143.5</v>
      </c>
      <c r="E34" s="0" t="n">
        <v>140.46</v>
      </c>
      <c r="F34" s="0" t="n">
        <v>998237733.5</v>
      </c>
      <c r="G34" s="0" t="n">
        <v>7022640</v>
      </c>
      <c r="H34" s="0" t="s">
        <v>72</v>
      </c>
      <c r="I34" s="0" t="s">
        <v>73</v>
      </c>
    </row>
    <row r="35" customFormat="false" ht="15" hidden="false" customHeight="false" outlineLevel="0" collapsed="false">
      <c r="A35" s="2" t="n">
        <v>44651.7083333333</v>
      </c>
      <c r="B35" s="0" t="n">
        <v>142.83</v>
      </c>
      <c r="C35" s="0" t="n">
        <v>143.58</v>
      </c>
      <c r="D35" s="0" t="n">
        <v>143.69</v>
      </c>
      <c r="E35" s="0" t="n">
        <v>142.01</v>
      </c>
      <c r="F35" s="0" t="n">
        <v>679386012.6</v>
      </c>
      <c r="G35" s="0" t="n">
        <v>4752930</v>
      </c>
      <c r="H35" s="0" t="s">
        <v>74</v>
      </c>
      <c r="I35" s="0" t="s">
        <v>75</v>
      </c>
    </row>
    <row r="36" customFormat="false" ht="15" hidden="false" customHeight="false" outlineLevel="0" collapsed="false">
      <c r="A36" s="2" t="n">
        <v>44651.75</v>
      </c>
      <c r="B36" s="0" t="n">
        <v>143.58</v>
      </c>
      <c r="C36" s="0" t="n">
        <v>143.69</v>
      </c>
      <c r="D36" s="0" t="n">
        <v>144.76</v>
      </c>
      <c r="E36" s="0" t="n">
        <v>143.18</v>
      </c>
      <c r="F36" s="0" t="n">
        <v>712036422.2</v>
      </c>
      <c r="G36" s="0" t="n">
        <v>4953980</v>
      </c>
      <c r="H36" s="0" t="s">
        <v>76</v>
      </c>
      <c r="I36" s="0" t="s">
        <v>77</v>
      </c>
    </row>
    <row r="37" customFormat="false" ht="15" hidden="false" customHeight="false" outlineLevel="0" collapsed="false">
      <c r="A37" s="2" t="n">
        <v>44652.375</v>
      </c>
      <c r="B37" s="0" t="n">
        <v>145</v>
      </c>
      <c r="C37" s="0" t="n">
        <v>145</v>
      </c>
      <c r="D37" s="0" t="n">
        <v>145</v>
      </c>
      <c r="E37" s="0" t="n">
        <v>145</v>
      </c>
      <c r="F37" s="0" t="n">
        <v>40179500</v>
      </c>
      <c r="G37" s="0" t="n">
        <v>277100</v>
      </c>
      <c r="H37" s="0" t="s">
        <v>78</v>
      </c>
      <c r="I37" s="0" t="s">
        <v>79</v>
      </c>
    </row>
    <row r="38" customFormat="false" ht="15" hidden="false" customHeight="false" outlineLevel="0" collapsed="false">
      <c r="A38" s="2" t="n">
        <v>44652.4166666667</v>
      </c>
      <c r="B38" s="0" t="n">
        <v>144.99</v>
      </c>
      <c r="C38" s="0" t="n">
        <v>151.98</v>
      </c>
      <c r="D38" s="0" t="n">
        <v>152</v>
      </c>
      <c r="E38" s="0" t="n">
        <v>144.51</v>
      </c>
      <c r="F38" s="0" t="n">
        <v>5572366432.20001</v>
      </c>
      <c r="G38" s="0" t="n">
        <v>37432080</v>
      </c>
      <c r="H38" s="0" t="s">
        <v>80</v>
      </c>
      <c r="I38" s="0" t="s">
        <v>81</v>
      </c>
    </row>
    <row r="39" customFormat="false" ht="15" hidden="false" customHeight="false" outlineLevel="0" collapsed="false">
      <c r="A39" s="2" t="n">
        <v>44652.4583333333</v>
      </c>
      <c r="B39" s="0" t="n">
        <v>151.98</v>
      </c>
      <c r="C39" s="0" t="n">
        <v>150.88</v>
      </c>
      <c r="D39" s="0" t="n">
        <v>154.5</v>
      </c>
      <c r="E39" s="0" t="n">
        <v>148.5</v>
      </c>
      <c r="F39" s="0" t="n">
        <v>3914487803</v>
      </c>
      <c r="G39" s="0" t="n">
        <v>25649370</v>
      </c>
      <c r="H39" s="0" t="s">
        <v>82</v>
      </c>
      <c r="I39" s="0" t="s">
        <v>83</v>
      </c>
    </row>
    <row r="40" customFormat="false" ht="15" hidden="false" customHeight="false" outlineLevel="0" collapsed="false">
      <c r="A40" s="2" t="n">
        <v>44652.5</v>
      </c>
      <c r="B40" s="0" t="n">
        <v>150.95</v>
      </c>
      <c r="C40" s="0" t="n">
        <v>151.15</v>
      </c>
      <c r="D40" s="0" t="n">
        <v>153.1</v>
      </c>
      <c r="E40" s="0" t="n">
        <v>150.71</v>
      </c>
      <c r="F40" s="0" t="n">
        <v>1648155942.1</v>
      </c>
      <c r="G40" s="0" t="n">
        <v>10837940</v>
      </c>
      <c r="H40" s="0" t="s">
        <v>84</v>
      </c>
      <c r="I40" s="0" t="s">
        <v>85</v>
      </c>
    </row>
    <row r="41" customFormat="false" ht="15" hidden="false" customHeight="false" outlineLevel="0" collapsed="false">
      <c r="A41" s="2" t="n">
        <v>44652.5416666667</v>
      </c>
      <c r="B41" s="0" t="n">
        <v>151.14</v>
      </c>
      <c r="C41" s="0" t="n">
        <v>152.04</v>
      </c>
      <c r="D41" s="0" t="n">
        <v>152.6</v>
      </c>
      <c r="E41" s="0" t="n">
        <v>151.02</v>
      </c>
      <c r="F41" s="0" t="n">
        <v>677145639.9</v>
      </c>
      <c r="G41" s="0" t="n">
        <v>4458070</v>
      </c>
      <c r="H41" s="0" t="s">
        <v>86</v>
      </c>
      <c r="I41" s="0" t="s">
        <v>87</v>
      </c>
    </row>
    <row r="42" customFormat="false" ht="15" hidden="false" customHeight="false" outlineLevel="0" collapsed="false">
      <c r="A42" s="2" t="n">
        <v>44652.5833333333</v>
      </c>
      <c r="B42" s="0" t="n">
        <v>152.1</v>
      </c>
      <c r="C42" s="0" t="n">
        <v>153.45</v>
      </c>
      <c r="D42" s="0" t="n">
        <v>153.5</v>
      </c>
      <c r="E42" s="0" t="n">
        <v>151.5</v>
      </c>
      <c r="F42" s="0" t="n">
        <v>1043381509.7</v>
      </c>
      <c r="G42" s="0" t="n">
        <v>6846030</v>
      </c>
      <c r="H42" s="0" t="s">
        <v>88</v>
      </c>
      <c r="I42" s="0" t="s">
        <v>89</v>
      </c>
    </row>
    <row r="43" customFormat="false" ht="15" hidden="false" customHeight="false" outlineLevel="0" collapsed="false">
      <c r="A43" s="2" t="n">
        <v>44652.625</v>
      </c>
      <c r="B43" s="0" t="n">
        <v>153.45</v>
      </c>
      <c r="C43" s="0" t="n">
        <v>152.23</v>
      </c>
      <c r="D43" s="0" t="n">
        <v>153.46</v>
      </c>
      <c r="E43" s="0" t="n">
        <v>151.5</v>
      </c>
      <c r="F43" s="0" t="n">
        <v>832664281.7</v>
      </c>
      <c r="G43" s="0" t="n">
        <v>5470650</v>
      </c>
      <c r="H43" s="0" t="s">
        <v>90</v>
      </c>
      <c r="I43" s="0" t="s">
        <v>91</v>
      </c>
    </row>
    <row r="44" customFormat="false" ht="15" hidden="false" customHeight="false" outlineLevel="0" collapsed="false">
      <c r="A44" s="2" t="n">
        <v>44652.6666666667</v>
      </c>
      <c r="B44" s="0" t="n">
        <v>152.2</v>
      </c>
      <c r="C44" s="0" t="n">
        <v>153.04</v>
      </c>
      <c r="D44" s="0" t="n">
        <v>153.3</v>
      </c>
      <c r="E44" s="0" t="n">
        <v>151.69</v>
      </c>
      <c r="F44" s="0" t="n">
        <v>1079321555.3</v>
      </c>
      <c r="G44" s="0" t="n">
        <v>7081240</v>
      </c>
      <c r="H44" s="0" t="s">
        <v>92</v>
      </c>
      <c r="I44" s="0" t="s">
        <v>93</v>
      </c>
    </row>
    <row r="45" customFormat="false" ht="15" hidden="false" customHeight="false" outlineLevel="0" collapsed="false">
      <c r="A45" s="2" t="n">
        <v>44652.7083333333</v>
      </c>
      <c r="B45" s="0" t="n">
        <v>153.12</v>
      </c>
      <c r="C45" s="0" t="n">
        <v>154.68</v>
      </c>
      <c r="D45" s="0" t="n">
        <v>155.4</v>
      </c>
      <c r="E45" s="0" t="n">
        <v>152.84</v>
      </c>
      <c r="F45" s="0" t="n">
        <v>2341294968.5</v>
      </c>
      <c r="G45" s="0" t="n">
        <v>15159670</v>
      </c>
      <c r="H45" s="0" t="s">
        <v>94</v>
      </c>
      <c r="I45" s="0" t="s">
        <v>95</v>
      </c>
    </row>
    <row r="46" customFormat="false" ht="15" hidden="false" customHeight="false" outlineLevel="0" collapsed="false">
      <c r="A46" s="2" t="n">
        <v>44652.75</v>
      </c>
      <c r="B46" s="0" t="n">
        <v>154.7</v>
      </c>
      <c r="C46" s="0" t="n">
        <v>154.5</v>
      </c>
      <c r="D46" s="0" t="n">
        <v>154.7</v>
      </c>
      <c r="E46" s="0" t="n">
        <v>153.35</v>
      </c>
      <c r="F46" s="0" t="n">
        <v>873336787.1</v>
      </c>
      <c r="G46" s="0" t="n">
        <v>5668570</v>
      </c>
      <c r="H46" s="0" t="s">
        <v>96</v>
      </c>
      <c r="I46" s="0" t="s">
        <v>97</v>
      </c>
    </row>
    <row r="47" customFormat="false" ht="15" hidden="false" customHeight="false" outlineLevel="0" collapsed="false">
      <c r="A47" s="2" t="n">
        <v>44655.375</v>
      </c>
      <c r="B47" s="0" t="n">
        <v>158.76</v>
      </c>
      <c r="C47" s="0" t="n">
        <v>158.76</v>
      </c>
      <c r="D47" s="0" t="n">
        <v>158.76</v>
      </c>
      <c r="E47" s="0" t="n">
        <v>158.76</v>
      </c>
      <c r="F47" s="0" t="n">
        <v>66995132.4000002</v>
      </c>
      <c r="G47" s="0" t="n">
        <v>421990</v>
      </c>
      <c r="H47" s="0" t="s">
        <v>98</v>
      </c>
      <c r="I47" s="0" t="s">
        <v>99</v>
      </c>
    </row>
    <row r="48" customFormat="false" ht="15" hidden="false" customHeight="false" outlineLevel="0" collapsed="false">
      <c r="A48" s="2" t="n">
        <v>44655.4166666667</v>
      </c>
      <c r="B48" s="0" t="n">
        <v>158.76</v>
      </c>
      <c r="C48" s="0" t="n">
        <v>156.02</v>
      </c>
      <c r="D48" s="0" t="n">
        <v>166.88</v>
      </c>
      <c r="E48" s="0" t="n">
        <v>150.2</v>
      </c>
      <c r="F48" s="0" t="n">
        <v>7478844999.3</v>
      </c>
      <c r="G48" s="0" t="n">
        <v>46875650</v>
      </c>
      <c r="H48" s="0" t="s">
        <v>100</v>
      </c>
      <c r="I48" s="0" t="s">
        <v>101</v>
      </c>
    </row>
    <row r="49" customFormat="false" ht="15" hidden="false" customHeight="false" outlineLevel="0" collapsed="false">
      <c r="A49" s="2" t="n">
        <v>44655.4583333333</v>
      </c>
      <c r="B49" s="0" t="n">
        <v>156.34</v>
      </c>
      <c r="C49" s="0" t="n">
        <v>159.06</v>
      </c>
      <c r="D49" s="0" t="n">
        <v>159.98</v>
      </c>
      <c r="E49" s="0" t="n">
        <v>155.4</v>
      </c>
      <c r="F49" s="0" t="n">
        <v>2717355707.3</v>
      </c>
      <c r="G49" s="0" t="n">
        <v>17166450</v>
      </c>
      <c r="H49" s="0" t="s">
        <v>102</v>
      </c>
      <c r="I49" s="0" t="s">
        <v>103</v>
      </c>
    </row>
    <row r="50" customFormat="false" ht="15" hidden="false" customHeight="false" outlineLevel="0" collapsed="false">
      <c r="A50" s="2" t="n">
        <v>44655.5</v>
      </c>
      <c r="B50" s="0" t="n">
        <v>159.03</v>
      </c>
      <c r="C50" s="0" t="n">
        <v>162.7</v>
      </c>
      <c r="D50" s="0" t="n">
        <v>163</v>
      </c>
      <c r="E50" s="0" t="n">
        <v>158.64</v>
      </c>
      <c r="F50" s="0" t="n">
        <v>2019031838</v>
      </c>
      <c r="G50" s="0" t="n">
        <v>12538910</v>
      </c>
      <c r="H50" s="0" t="s">
        <v>104</v>
      </c>
      <c r="I50" s="0" t="s">
        <v>105</v>
      </c>
    </row>
    <row r="51" customFormat="false" ht="15" hidden="false" customHeight="false" outlineLevel="0" collapsed="false">
      <c r="A51" s="2" t="n">
        <v>44655.5416666667</v>
      </c>
      <c r="B51" s="0" t="n">
        <v>162.61</v>
      </c>
      <c r="C51" s="0" t="n">
        <v>162.38</v>
      </c>
      <c r="D51" s="0" t="n">
        <v>163.32</v>
      </c>
      <c r="E51" s="0" t="n">
        <v>161.41</v>
      </c>
      <c r="F51" s="0" t="n">
        <v>1476811506.1</v>
      </c>
      <c r="G51" s="0" t="n">
        <v>9089650</v>
      </c>
      <c r="H51" s="0" t="s">
        <v>106</v>
      </c>
      <c r="I51" s="0" t="s">
        <v>107</v>
      </c>
    </row>
    <row r="52" customFormat="false" ht="15" hidden="false" customHeight="false" outlineLevel="0" collapsed="false">
      <c r="A52" s="2" t="n">
        <v>44655.5833333333</v>
      </c>
      <c r="B52" s="0" t="n">
        <v>162.35</v>
      </c>
      <c r="C52" s="0" t="n">
        <v>161.25</v>
      </c>
      <c r="D52" s="0" t="n">
        <v>162.38</v>
      </c>
      <c r="E52" s="0" t="n">
        <v>160.35</v>
      </c>
      <c r="F52" s="0" t="n">
        <v>1131419688.5</v>
      </c>
      <c r="G52" s="0" t="n">
        <v>7013000</v>
      </c>
      <c r="H52" s="0" t="s">
        <v>108</v>
      </c>
      <c r="I52" s="0" t="s">
        <v>109</v>
      </c>
    </row>
    <row r="53" customFormat="false" ht="15" hidden="false" customHeight="false" outlineLevel="0" collapsed="false">
      <c r="A53" s="2" t="n">
        <v>44655.625</v>
      </c>
      <c r="B53" s="0" t="n">
        <v>161.23</v>
      </c>
      <c r="C53" s="0" t="n">
        <v>162.74</v>
      </c>
      <c r="D53" s="0" t="n">
        <v>162.85</v>
      </c>
      <c r="E53" s="0" t="n">
        <v>161</v>
      </c>
      <c r="F53" s="0" t="n">
        <v>704156136.7</v>
      </c>
      <c r="G53" s="0" t="n">
        <v>4347500</v>
      </c>
      <c r="H53" s="0" t="s">
        <v>110</v>
      </c>
      <c r="I53" s="0" t="s">
        <v>111</v>
      </c>
    </row>
    <row r="54" customFormat="false" ht="15" hidden="false" customHeight="false" outlineLevel="0" collapsed="false">
      <c r="A54" s="2" t="n">
        <v>44655.6666666667</v>
      </c>
      <c r="B54" s="0" t="n">
        <v>162.74</v>
      </c>
      <c r="C54" s="0" t="n">
        <v>162.15</v>
      </c>
      <c r="D54" s="0" t="n">
        <v>162.81</v>
      </c>
      <c r="E54" s="0" t="n">
        <v>161.97</v>
      </c>
      <c r="F54" s="0" t="n">
        <v>469758660.1</v>
      </c>
      <c r="G54" s="0" t="n">
        <v>2893240</v>
      </c>
      <c r="H54" s="0" t="s">
        <v>112</v>
      </c>
      <c r="I54" s="0" t="s">
        <v>113</v>
      </c>
    </row>
    <row r="55" customFormat="false" ht="15" hidden="false" customHeight="false" outlineLevel="0" collapsed="false">
      <c r="A55" s="2" t="n">
        <v>44655.7083333333</v>
      </c>
      <c r="B55" s="0" t="n">
        <v>162.22</v>
      </c>
      <c r="C55" s="0" t="n">
        <v>164</v>
      </c>
      <c r="D55" s="0" t="n">
        <v>164</v>
      </c>
      <c r="E55" s="0" t="n">
        <v>162.1</v>
      </c>
      <c r="F55" s="0" t="n">
        <v>1194173537.5</v>
      </c>
      <c r="G55" s="0" t="n">
        <v>7316110</v>
      </c>
      <c r="H55" s="0" t="s">
        <v>114</v>
      </c>
      <c r="I55" s="0" t="s">
        <v>115</v>
      </c>
    </row>
    <row r="56" customFormat="false" ht="15" hidden="false" customHeight="false" outlineLevel="0" collapsed="false">
      <c r="A56" s="2" t="n">
        <v>44655.75</v>
      </c>
      <c r="B56" s="0" t="n">
        <v>164</v>
      </c>
      <c r="C56" s="0" t="n">
        <v>166</v>
      </c>
      <c r="D56" s="0" t="n">
        <v>166</v>
      </c>
      <c r="E56" s="0" t="n">
        <v>163.99</v>
      </c>
      <c r="F56" s="0" t="n">
        <v>1364370411.8</v>
      </c>
      <c r="G56" s="0" t="n">
        <v>8276410</v>
      </c>
      <c r="H56" s="0" t="s">
        <v>116</v>
      </c>
      <c r="I56" s="0" t="s">
        <v>117</v>
      </c>
    </row>
    <row r="57" customFormat="false" ht="15" hidden="false" customHeight="false" outlineLevel="0" collapsed="false">
      <c r="A57" s="2" t="n">
        <v>44656.375</v>
      </c>
      <c r="B57" s="0" t="n">
        <v>169.83</v>
      </c>
      <c r="C57" s="0" t="n">
        <v>169.83</v>
      </c>
      <c r="D57" s="0" t="n">
        <v>169.83</v>
      </c>
      <c r="E57" s="0" t="n">
        <v>169.83</v>
      </c>
      <c r="F57" s="0" t="n">
        <v>56855687.4</v>
      </c>
      <c r="G57" s="0" t="n">
        <v>334780</v>
      </c>
      <c r="H57" s="0" t="s">
        <v>118</v>
      </c>
      <c r="I57" s="0" t="s">
        <v>119</v>
      </c>
    </row>
    <row r="58" customFormat="false" ht="15" hidden="false" customHeight="false" outlineLevel="0" collapsed="false">
      <c r="A58" s="2" t="n">
        <v>44656.4166666667</v>
      </c>
      <c r="B58" s="0" t="n">
        <v>169.83</v>
      </c>
      <c r="C58" s="0" t="n">
        <v>161.28</v>
      </c>
      <c r="D58" s="0" t="n">
        <v>169.9</v>
      </c>
      <c r="E58" s="0" t="n">
        <v>161.28</v>
      </c>
      <c r="F58" s="0" t="n">
        <v>5088319059</v>
      </c>
      <c r="G58" s="0" t="n">
        <v>30807140</v>
      </c>
      <c r="H58" s="0" t="s">
        <v>120</v>
      </c>
      <c r="I58" s="0" t="s">
        <v>121</v>
      </c>
    </row>
    <row r="59" customFormat="false" ht="15" hidden="false" customHeight="false" outlineLevel="0" collapsed="false">
      <c r="A59" s="2" t="n">
        <v>44656.4583333333</v>
      </c>
      <c r="B59" s="0" t="n">
        <v>161.33</v>
      </c>
      <c r="C59" s="0" t="n">
        <v>160.69</v>
      </c>
      <c r="D59" s="0" t="n">
        <v>164.4</v>
      </c>
      <c r="E59" s="0" t="n">
        <v>158.15</v>
      </c>
      <c r="F59" s="0" t="n">
        <v>2457623622</v>
      </c>
      <c r="G59" s="0" t="n">
        <v>15171950</v>
      </c>
      <c r="H59" s="0" t="s">
        <v>122</v>
      </c>
      <c r="I59" s="0" t="s">
        <v>123</v>
      </c>
    </row>
    <row r="60" customFormat="false" ht="15" hidden="false" customHeight="false" outlineLevel="0" collapsed="false">
      <c r="A60" s="2" t="n">
        <v>44656.5</v>
      </c>
      <c r="B60" s="0" t="n">
        <v>160.53</v>
      </c>
      <c r="C60" s="0" t="n">
        <v>159.47</v>
      </c>
      <c r="D60" s="0" t="n">
        <v>161.8</v>
      </c>
      <c r="E60" s="0" t="n">
        <v>157</v>
      </c>
      <c r="F60" s="0" t="n">
        <v>2459990424.1</v>
      </c>
      <c r="G60" s="0" t="n">
        <v>15497290</v>
      </c>
      <c r="H60" s="0" t="s">
        <v>124</v>
      </c>
      <c r="I60" s="0" t="s">
        <v>125</v>
      </c>
    </row>
    <row r="61" customFormat="false" ht="15" hidden="false" customHeight="false" outlineLevel="0" collapsed="false">
      <c r="A61" s="2" t="n">
        <v>44656.5416666667</v>
      </c>
      <c r="B61" s="0" t="n">
        <v>159.47</v>
      </c>
      <c r="C61" s="0" t="n">
        <v>152.54</v>
      </c>
      <c r="D61" s="0" t="n">
        <v>159.94</v>
      </c>
      <c r="E61" s="0" t="n">
        <v>152.02</v>
      </c>
      <c r="F61" s="0" t="n">
        <v>2295798149.4</v>
      </c>
      <c r="G61" s="0" t="n">
        <v>14702920</v>
      </c>
      <c r="H61" s="0" t="s">
        <v>126</v>
      </c>
      <c r="I61" s="0" t="s">
        <v>127</v>
      </c>
    </row>
    <row r="62" customFormat="false" ht="15" hidden="false" customHeight="false" outlineLevel="0" collapsed="false">
      <c r="A62" s="2" t="n">
        <v>44656.5833333333</v>
      </c>
      <c r="B62" s="0" t="n">
        <v>152.75</v>
      </c>
      <c r="C62" s="0" t="n">
        <v>155.76</v>
      </c>
      <c r="D62" s="0" t="n">
        <v>158</v>
      </c>
      <c r="E62" s="0" t="n">
        <v>147.76</v>
      </c>
      <c r="F62" s="0" t="n">
        <v>3452408415.8</v>
      </c>
      <c r="G62" s="0" t="n">
        <v>22493510</v>
      </c>
      <c r="H62" s="0" t="s">
        <v>128</v>
      </c>
      <c r="I62" s="0" t="s">
        <v>129</v>
      </c>
    </row>
    <row r="63" customFormat="false" ht="15" hidden="false" customHeight="false" outlineLevel="0" collapsed="false">
      <c r="A63" s="2" t="n">
        <v>44656.625</v>
      </c>
      <c r="B63" s="0" t="n">
        <v>155.76</v>
      </c>
      <c r="C63" s="0" t="n">
        <v>156.36</v>
      </c>
      <c r="D63" s="0" t="n">
        <v>159.69</v>
      </c>
      <c r="E63" s="0" t="n">
        <v>155.22</v>
      </c>
      <c r="F63" s="0" t="n">
        <v>2406734658.9</v>
      </c>
      <c r="G63" s="0" t="n">
        <v>15237430</v>
      </c>
      <c r="H63" s="0" t="s">
        <v>130</v>
      </c>
      <c r="I63" s="0" t="s">
        <v>131</v>
      </c>
    </row>
    <row r="64" customFormat="false" ht="15" hidden="false" customHeight="false" outlineLevel="0" collapsed="false">
      <c r="A64" s="2" t="n">
        <v>44656.6666666667</v>
      </c>
      <c r="B64" s="0" t="n">
        <v>156.47</v>
      </c>
      <c r="C64" s="0" t="n">
        <v>156.17</v>
      </c>
      <c r="D64" s="0" t="n">
        <v>157.4</v>
      </c>
      <c r="E64" s="0" t="n">
        <v>153.8</v>
      </c>
      <c r="F64" s="0" t="n">
        <v>1157599435</v>
      </c>
      <c r="G64" s="0" t="n">
        <v>7432660</v>
      </c>
      <c r="H64" s="0" t="s">
        <v>132</v>
      </c>
      <c r="I64" s="0" t="s">
        <v>133</v>
      </c>
    </row>
    <row r="65" customFormat="false" ht="15" hidden="false" customHeight="false" outlineLevel="0" collapsed="false">
      <c r="A65" s="2" t="n">
        <v>44656.7083333333</v>
      </c>
      <c r="B65" s="0" t="n">
        <v>156.04</v>
      </c>
      <c r="C65" s="0" t="n">
        <v>154.1</v>
      </c>
      <c r="D65" s="0" t="n">
        <v>156.55</v>
      </c>
      <c r="E65" s="0" t="n">
        <v>153.14</v>
      </c>
      <c r="F65" s="0" t="n">
        <v>748817740.5</v>
      </c>
      <c r="G65" s="0" t="n">
        <v>4843160</v>
      </c>
      <c r="H65" s="0" t="s">
        <v>134</v>
      </c>
      <c r="I65" s="0" t="s">
        <v>135</v>
      </c>
    </row>
    <row r="66" customFormat="false" ht="15" hidden="false" customHeight="false" outlineLevel="0" collapsed="false">
      <c r="A66" s="2" t="n">
        <v>44656.75</v>
      </c>
      <c r="B66" s="0" t="n">
        <v>154.1</v>
      </c>
      <c r="C66" s="0" t="n">
        <v>154.1</v>
      </c>
      <c r="D66" s="0" t="n">
        <v>156.47</v>
      </c>
      <c r="E66" s="0" t="n">
        <v>153.6</v>
      </c>
      <c r="F66" s="0" t="n">
        <v>591421143.2</v>
      </c>
      <c r="G66" s="0" t="n">
        <v>3821950</v>
      </c>
      <c r="H66" s="0" t="s">
        <v>136</v>
      </c>
      <c r="I66" s="0" t="s">
        <v>137</v>
      </c>
    </row>
    <row r="67" customFormat="false" ht="15" hidden="false" customHeight="false" outlineLevel="0" collapsed="false">
      <c r="A67" s="2" t="n">
        <v>44657.375</v>
      </c>
      <c r="B67" s="0" t="n">
        <v>143.51</v>
      </c>
      <c r="C67" s="0" t="n">
        <v>143.51</v>
      </c>
      <c r="D67" s="0" t="n">
        <v>143.51</v>
      </c>
      <c r="E67" s="0" t="n">
        <v>143.51</v>
      </c>
      <c r="F67" s="0" t="n">
        <v>100022164.7</v>
      </c>
      <c r="G67" s="0" t="n">
        <v>696970</v>
      </c>
      <c r="H67" s="0" t="s">
        <v>138</v>
      </c>
      <c r="I67" s="0" t="s">
        <v>139</v>
      </c>
    </row>
    <row r="68" customFormat="false" ht="15" hidden="false" customHeight="false" outlineLevel="0" collapsed="false">
      <c r="A68" s="2" t="n">
        <v>44657.4166666667</v>
      </c>
      <c r="B68" s="0" t="n">
        <v>143.52</v>
      </c>
      <c r="C68" s="0" t="n">
        <v>149.1</v>
      </c>
      <c r="D68" s="0" t="n">
        <v>150.95</v>
      </c>
      <c r="E68" s="0" t="n">
        <v>140.65</v>
      </c>
      <c r="F68" s="0" t="n">
        <v>4078899241.3</v>
      </c>
      <c r="G68" s="0" t="n">
        <v>27754230</v>
      </c>
      <c r="H68" s="0" t="s">
        <v>140</v>
      </c>
      <c r="I68" s="0" t="s">
        <v>141</v>
      </c>
    </row>
    <row r="69" customFormat="false" ht="15" hidden="false" customHeight="false" outlineLevel="0" collapsed="false">
      <c r="A69" s="2" t="n">
        <v>44657.4583333333</v>
      </c>
      <c r="B69" s="0" t="n">
        <v>149.1</v>
      </c>
      <c r="C69" s="0" t="n">
        <v>149.28</v>
      </c>
      <c r="D69" s="0" t="n">
        <v>150.74</v>
      </c>
      <c r="E69" s="0" t="n">
        <v>147.2</v>
      </c>
      <c r="F69" s="0" t="n">
        <v>1313447450.8</v>
      </c>
      <c r="G69" s="0" t="n">
        <v>8827450</v>
      </c>
      <c r="H69" s="0" t="s">
        <v>142</v>
      </c>
      <c r="I69" s="0" t="s">
        <v>143</v>
      </c>
    </row>
    <row r="70" customFormat="false" ht="15" hidden="false" customHeight="false" outlineLevel="0" collapsed="false">
      <c r="A70" s="2" t="n">
        <v>44657.5</v>
      </c>
      <c r="B70" s="0" t="n">
        <v>149.28</v>
      </c>
      <c r="C70" s="0" t="n">
        <v>152.74</v>
      </c>
      <c r="D70" s="0" t="n">
        <v>153.3</v>
      </c>
      <c r="E70" s="0" t="n">
        <v>149.06</v>
      </c>
      <c r="F70" s="0" t="n">
        <v>1581231164.6</v>
      </c>
      <c r="G70" s="0" t="n">
        <v>10463500</v>
      </c>
      <c r="H70" s="0" t="s">
        <v>144</v>
      </c>
      <c r="I70" s="0" t="s">
        <v>145</v>
      </c>
    </row>
    <row r="71" customFormat="false" ht="15" hidden="false" customHeight="false" outlineLevel="0" collapsed="false">
      <c r="A71" s="2" t="n">
        <v>44657.5416666667</v>
      </c>
      <c r="B71" s="0" t="n">
        <v>152.75</v>
      </c>
      <c r="C71" s="0" t="n">
        <v>150</v>
      </c>
      <c r="D71" s="0" t="n">
        <v>153.3</v>
      </c>
      <c r="E71" s="0" t="n">
        <v>150</v>
      </c>
      <c r="F71" s="0" t="n">
        <v>1118263931.4</v>
      </c>
      <c r="G71" s="0" t="n">
        <v>7379890</v>
      </c>
      <c r="H71" s="0" t="s">
        <v>146</v>
      </c>
      <c r="I71" s="0" t="s">
        <v>147</v>
      </c>
    </row>
    <row r="72" customFormat="false" ht="15" hidden="false" customHeight="false" outlineLevel="0" collapsed="false">
      <c r="A72" s="2" t="n">
        <v>44657.5833333333</v>
      </c>
      <c r="B72" s="0" t="n">
        <v>150.07</v>
      </c>
      <c r="C72" s="0" t="n">
        <v>149.62</v>
      </c>
      <c r="D72" s="0" t="n">
        <v>151.2</v>
      </c>
      <c r="E72" s="0" t="n">
        <v>147.84</v>
      </c>
      <c r="F72" s="0" t="n">
        <v>869020156.9</v>
      </c>
      <c r="G72" s="0" t="n">
        <v>5813900</v>
      </c>
      <c r="H72" s="0" t="s">
        <v>148</v>
      </c>
      <c r="I72" s="0" t="s">
        <v>149</v>
      </c>
    </row>
    <row r="73" customFormat="false" ht="15" hidden="false" customHeight="false" outlineLevel="0" collapsed="false">
      <c r="A73" s="2" t="n">
        <v>44657.625</v>
      </c>
      <c r="B73" s="0" t="n">
        <v>149.56</v>
      </c>
      <c r="C73" s="0" t="n">
        <v>150.34</v>
      </c>
      <c r="D73" s="0" t="n">
        <v>151.09</v>
      </c>
      <c r="E73" s="0" t="n">
        <v>149.21</v>
      </c>
      <c r="F73" s="0" t="n">
        <v>540703427.1</v>
      </c>
      <c r="G73" s="0" t="n">
        <v>3595530</v>
      </c>
      <c r="H73" s="0" t="s">
        <v>150</v>
      </c>
      <c r="I73" s="0" t="s">
        <v>151</v>
      </c>
    </row>
    <row r="74" customFormat="false" ht="15" hidden="false" customHeight="false" outlineLevel="0" collapsed="false">
      <c r="A74" s="2" t="n">
        <v>44657.6666666667</v>
      </c>
      <c r="B74" s="0" t="n">
        <v>150.34</v>
      </c>
      <c r="C74" s="0" t="n">
        <v>150.3</v>
      </c>
      <c r="D74" s="0" t="n">
        <v>152.17</v>
      </c>
      <c r="E74" s="0" t="n">
        <v>149.57</v>
      </c>
      <c r="F74" s="0" t="n">
        <v>701222121.7</v>
      </c>
      <c r="G74" s="0" t="n">
        <v>4649020</v>
      </c>
      <c r="H74" s="0" t="s">
        <v>152</v>
      </c>
      <c r="I74" s="0" t="s">
        <v>153</v>
      </c>
    </row>
    <row r="75" customFormat="false" ht="15" hidden="false" customHeight="false" outlineLevel="0" collapsed="false">
      <c r="A75" s="2" t="n">
        <v>44657.7083333333</v>
      </c>
      <c r="B75" s="0" t="n">
        <v>150.33</v>
      </c>
      <c r="C75" s="0" t="n">
        <v>143.36</v>
      </c>
      <c r="D75" s="0" t="n">
        <v>150.88</v>
      </c>
      <c r="E75" s="0" t="n">
        <v>143.1</v>
      </c>
      <c r="F75" s="0" t="n">
        <v>3099058594.9</v>
      </c>
      <c r="G75" s="0" t="n">
        <v>21192780</v>
      </c>
      <c r="H75" s="0" t="s">
        <v>154</v>
      </c>
      <c r="I75" s="0" t="s">
        <v>155</v>
      </c>
    </row>
    <row r="76" customFormat="false" ht="15" hidden="false" customHeight="false" outlineLevel="0" collapsed="false">
      <c r="A76" s="2" t="n">
        <v>44657.75</v>
      </c>
      <c r="B76" s="0" t="n">
        <v>143.47</v>
      </c>
      <c r="C76" s="0" t="n">
        <v>141.6</v>
      </c>
      <c r="D76" s="0" t="n">
        <v>144</v>
      </c>
      <c r="E76" s="0" t="n">
        <v>141</v>
      </c>
      <c r="F76" s="0" t="n">
        <v>2662196882.6</v>
      </c>
      <c r="G76" s="0" t="n">
        <v>18667140</v>
      </c>
      <c r="H76" s="0" t="s">
        <v>156</v>
      </c>
      <c r="I76" s="0" t="s">
        <v>157</v>
      </c>
    </row>
    <row r="77" customFormat="false" ht="15" hidden="false" customHeight="false" outlineLevel="0" collapsed="false">
      <c r="A77" s="2" t="n">
        <v>44658.375</v>
      </c>
      <c r="B77" s="0" t="n">
        <v>143.1</v>
      </c>
      <c r="C77" s="0" t="n">
        <v>143.1</v>
      </c>
      <c r="D77" s="0" t="n">
        <v>143.1</v>
      </c>
      <c r="E77" s="0" t="n">
        <v>143.1</v>
      </c>
      <c r="F77" s="0" t="n">
        <v>45614556</v>
      </c>
      <c r="G77" s="0" t="n">
        <v>318760</v>
      </c>
      <c r="H77" s="0" t="s">
        <v>158</v>
      </c>
      <c r="I77" s="0" t="s">
        <v>159</v>
      </c>
    </row>
    <row r="78" customFormat="false" ht="15" hidden="false" customHeight="false" outlineLevel="0" collapsed="false">
      <c r="A78" s="2" t="n">
        <v>44658.4166666667</v>
      </c>
      <c r="B78" s="0" t="n">
        <v>143.2</v>
      </c>
      <c r="C78" s="0" t="n">
        <v>145.58</v>
      </c>
      <c r="D78" s="0" t="n">
        <v>148</v>
      </c>
      <c r="E78" s="0" t="n">
        <v>142.5</v>
      </c>
      <c r="F78" s="0" t="n">
        <v>3004957720.9</v>
      </c>
      <c r="G78" s="0" t="n">
        <v>20691980</v>
      </c>
      <c r="H78" s="0" t="s">
        <v>160</v>
      </c>
      <c r="I78" s="0" t="s">
        <v>161</v>
      </c>
    </row>
    <row r="79" customFormat="false" ht="15" hidden="false" customHeight="false" outlineLevel="0" collapsed="false">
      <c r="A79" s="2" t="n">
        <v>44658.4583333333</v>
      </c>
      <c r="B79" s="0" t="n">
        <v>145.58</v>
      </c>
      <c r="C79" s="0" t="n">
        <v>147.42</v>
      </c>
      <c r="D79" s="0" t="n">
        <v>147.8</v>
      </c>
      <c r="E79" s="0" t="n">
        <v>144.8</v>
      </c>
      <c r="F79" s="0" t="n">
        <v>1283279249.6</v>
      </c>
      <c r="G79" s="0" t="n">
        <v>8771500</v>
      </c>
      <c r="H79" s="0" t="s">
        <v>162</v>
      </c>
      <c r="I79" s="0" t="s">
        <v>163</v>
      </c>
    </row>
    <row r="80" customFormat="false" ht="15" hidden="false" customHeight="false" outlineLevel="0" collapsed="false">
      <c r="A80" s="2" t="n">
        <v>44658.5</v>
      </c>
      <c r="B80" s="0" t="n">
        <v>147.42</v>
      </c>
      <c r="C80" s="0" t="n">
        <v>146.97</v>
      </c>
      <c r="D80" s="0" t="n">
        <v>149.9</v>
      </c>
      <c r="E80" s="0" t="n">
        <v>146.61</v>
      </c>
      <c r="F80" s="0" t="n">
        <v>1257984560.9</v>
      </c>
      <c r="G80" s="0" t="n">
        <v>8482460</v>
      </c>
      <c r="H80" s="0" t="s">
        <v>164</v>
      </c>
      <c r="I80" s="0" t="s">
        <v>165</v>
      </c>
    </row>
    <row r="81" customFormat="false" ht="15" hidden="false" customHeight="false" outlineLevel="0" collapsed="false">
      <c r="A81" s="2" t="n">
        <v>44658.5416666667</v>
      </c>
      <c r="B81" s="0" t="n">
        <v>146.9</v>
      </c>
      <c r="C81" s="0" t="n">
        <v>146.87</v>
      </c>
      <c r="D81" s="0" t="n">
        <v>147.48</v>
      </c>
      <c r="E81" s="0" t="n">
        <v>145.5</v>
      </c>
      <c r="F81" s="0" t="n">
        <v>626663206.200001</v>
      </c>
      <c r="G81" s="0" t="n">
        <v>4281760</v>
      </c>
      <c r="H81" s="0" t="s">
        <v>166</v>
      </c>
      <c r="I81" s="0" t="s">
        <v>167</v>
      </c>
    </row>
    <row r="82" customFormat="false" ht="15" hidden="false" customHeight="false" outlineLevel="0" collapsed="false">
      <c r="A82" s="2" t="n">
        <v>44658.5833333333</v>
      </c>
      <c r="B82" s="0" t="n">
        <v>146.81</v>
      </c>
      <c r="C82" s="0" t="n">
        <v>146.1</v>
      </c>
      <c r="D82" s="0" t="n">
        <v>148.19</v>
      </c>
      <c r="E82" s="0" t="n">
        <v>146.01</v>
      </c>
      <c r="F82" s="0" t="n">
        <v>506820216.2</v>
      </c>
      <c r="G82" s="0" t="n">
        <v>3444210</v>
      </c>
      <c r="H82" s="0" t="s">
        <v>168</v>
      </c>
      <c r="I82" s="0" t="s">
        <v>169</v>
      </c>
    </row>
    <row r="83" customFormat="false" ht="15" hidden="false" customHeight="false" outlineLevel="0" collapsed="false">
      <c r="A83" s="2" t="n">
        <v>44658.625</v>
      </c>
      <c r="B83" s="0" t="n">
        <v>146.11</v>
      </c>
      <c r="C83" s="0" t="n">
        <v>146.25</v>
      </c>
      <c r="D83" s="0" t="n">
        <v>147.4</v>
      </c>
      <c r="E83" s="0" t="n">
        <v>146</v>
      </c>
      <c r="F83" s="0" t="n">
        <v>312398531.6</v>
      </c>
      <c r="G83" s="0" t="n">
        <v>2132330</v>
      </c>
      <c r="H83" s="0" t="s">
        <v>170</v>
      </c>
      <c r="I83" s="0" t="s">
        <v>171</v>
      </c>
    </row>
    <row r="84" customFormat="false" ht="15" hidden="false" customHeight="false" outlineLevel="0" collapsed="false">
      <c r="A84" s="2" t="n">
        <v>44658.6666666667</v>
      </c>
      <c r="B84" s="0" t="n">
        <v>146.25</v>
      </c>
      <c r="C84" s="0" t="n">
        <v>145.85</v>
      </c>
      <c r="D84" s="0" t="n">
        <v>146.69</v>
      </c>
      <c r="E84" s="0" t="n">
        <v>144.54</v>
      </c>
      <c r="F84" s="0" t="n">
        <v>591077329.7</v>
      </c>
      <c r="G84" s="0" t="n">
        <v>4060320</v>
      </c>
      <c r="H84" s="0" t="s">
        <v>172</v>
      </c>
      <c r="I84" s="0" t="s">
        <v>173</v>
      </c>
    </row>
    <row r="85" customFormat="false" ht="15" hidden="false" customHeight="false" outlineLevel="0" collapsed="false">
      <c r="A85" s="2" t="n">
        <v>44658.7083333333</v>
      </c>
      <c r="B85" s="0" t="n">
        <v>145.97</v>
      </c>
      <c r="C85" s="0" t="n">
        <v>146.13</v>
      </c>
      <c r="D85" s="0" t="n">
        <v>146.45</v>
      </c>
      <c r="E85" s="0" t="n">
        <v>145.2</v>
      </c>
      <c r="F85" s="0" t="n">
        <v>373763808.4</v>
      </c>
      <c r="G85" s="0" t="n">
        <v>2562980</v>
      </c>
      <c r="H85" s="0" t="s">
        <v>174</v>
      </c>
      <c r="I85" s="0" t="s">
        <v>175</v>
      </c>
    </row>
    <row r="86" customFormat="false" ht="15" hidden="false" customHeight="false" outlineLevel="0" collapsed="false">
      <c r="A86" s="2" t="n">
        <v>44658.75</v>
      </c>
      <c r="B86" s="0" t="n">
        <v>146.1</v>
      </c>
      <c r="C86" s="0" t="n">
        <v>147.5</v>
      </c>
      <c r="D86" s="0" t="n">
        <v>147.55</v>
      </c>
      <c r="E86" s="0" t="n">
        <v>145.26</v>
      </c>
      <c r="F86" s="0" t="n">
        <v>601308422.3</v>
      </c>
      <c r="G86" s="0" t="n">
        <v>4092740</v>
      </c>
      <c r="H86" s="0" t="s">
        <v>176</v>
      </c>
      <c r="I86" s="0" t="s">
        <v>177</v>
      </c>
    </row>
    <row r="87" customFormat="false" ht="15" hidden="false" customHeight="false" outlineLevel="0" collapsed="false">
      <c r="A87" s="2" t="n">
        <v>44659.375</v>
      </c>
      <c r="B87" s="0" t="n">
        <v>149.05</v>
      </c>
      <c r="C87" s="0" t="n">
        <v>149.05</v>
      </c>
      <c r="D87" s="0" t="n">
        <v>149.05</v>
      </c>
      <c r="E87" s="0" t="n">
        <v>149.05</v>
      </c>
      <c r="F87" s="0" t="n">
        <v>20322967.5</v>
      </c>
      <c r="G87" s="0" t="n">
        <v>136350</v>
      </c>
      <c r="H87" s="0" t="s">
        <v>178</v>
      </c>
      <c r="I87" s="0" t="s">
        <v>179</v>
      </c>
    </row>
    <row r="88" customFormat="false" ht="15" hidden="false" customHeight="false" outlineLevel="0" collapsed="false">
      <c r="A88" s="2" t="n">
        <v>44659.4166666667</v>
      </c>
      <c r="B88" s="0" t="n">
        <v>149.01</v>
      </c>
      <c r="C88" s="0" t="n">
        <v>147.18</v>
      </c>
      <c r="D88" s="0" t="n">
        <v>151</v>
      </c>
      <c r="E88" s="0" t="n">
        <v>146.2</v>
      </c>
      <c r="F88" s="0" t="n">
        <v>1646777383.5</v>
      </c>
      <c r="G88" s="0" t="n">
        <v>11106680</v>
      </c>
      <c r="H88" s="0" t="s">
        <v>180</v>
      </c>
      <c r="I88" s="0" t="s">
        <v>181</v>
      </c>
    </row>
    <row r="89" customFormat="false" ht="15" hidden="false" customHeight="false" outlineLevel="0" collapsed="false">
      <c r="A89" s="2" t="n">
        <v>44659.4583333333</v>
      </c>
      <c r="B89" s="0" t="n">
        <v>147.16</v>
      </c>
      <c r="C89" s="0" t="n">
        <v>146.1</v>
      </c>
      <c r="D89" s="0" t="n">
        <v>148.3</v>
      </c>
      <c r="E89" s="0" t="n">
        <v>145.35</v>
      </c>
      <c r="F89" s="0" t="n">
        <v>923984207.7</v>
      </c>
      <c r="G89" s="0" t="n">
        <v>6299650</v>
      </c>
      <c r="H89" s="0" t="s">
        <v>182</v>
      </c>
      <c r="I89" s="0" t="s">
        <v>183</v>
      </c>
    </row>
    <row r="90" customFormat="false" ht="15" hidden="false" customHeight="false" outlineLevel="0" collapsed="false">
      <c r="A90" s="2" t="n">
        <v>44659.5</v>
      </c>
      <c r="B90" s="0" t="n">
        <v>146.12</v>
      </c>
      <c r="C90" s="0" t="n">
        <v>146.64</v>
      </c>
      <c r="D90" s="0" t="n">
        <v>147.12</v>
      </c>
      <c r="E90" s="0" t="n">
        <v>145.15</v>
      </c>
      <c r="F90" s="0" t="n">
        <v>618449207.2</v>
      </c>
      <c r="G90" s="0" t="n">
        <v>4230920</v>
      </c>
      <c r="H90" s="0" t="s">
        <v>184</v>
      </c>
      <c r="I90" s="0" t="s">
        <v>185</v>
      </c>
    </row>
    <row r="91" customFormat="false" ht="15" hidden="false" customHeight="false" outlineLevel="0" collapsed="false">
      <c r="A91" s="2" t="n">
        <v>44659.5416666667</v>
      </c>
      <c r="B91" s="0" t="n">
        <v>146.57</v>
      </c>
      <c r="C91" s="0" t="n">
        <v>145.9</v>
      </c>
      <c r="D91" s="0" t="n">
        <v>147</v>
      </c>
      <c r="E91" s="0" t="n">
        <v>145.7</v>
      </c>
      <c r="F91" s="0" t="n">
        <v>386873996.4</v>
      </c>
      <c r="G91" s="0" t="n">
        <v>2644700</v>
      </c>
      <c r="H91" s="0" t="s">
        <v>186</v>
      </c>
      <c r="I91" s="0" t="s">
        <v>187</v>
      </c>
    </row>
    <row r="92" customFormat="false" ht="15" hidden="false" customHeight="false" outlineLevel="0" collapsed="false">
      <c r="A92" s="2" t="n">
        <v>44659.5833333333</v>
      </c>
      <c r="B92" s="0" t="n">
        <v>145.84</v>
      </c>
      <c r="C92" s="0" t="n">
        <v>143.73</v>
      </c>
      <c r="D92" s="0" t="n">
        <v>145.9</v>
      </c>
      <c r="E92" s="0" t="n">
        <v>142.22</v>
      </c>
      <c r="F92" s="0" t="n">
        <v>1124272316</v>
      </c>
      <c r="G92" s="0" t="n">
        <v>7819870</v>
      </c>
      <c r="H92" s="0" t="s">
        <v>188</v>
      </c>
      <c r="I92" s="0" t="s">
        <v>189</v>
      </c>
    </row>
    <row r="93" customFormat="false" ht="15" hidden="false" customHeight="false" outlineLevel="0" collapsed="false">
      <c r="A93" s="2" t="n">
        <v>44659.625</v>
      </c>
      <c r="B93" s="0" t="n">
        <v>143.65</v>
      </c>
      <c r="C93" s="0" t="n">
        <v>142.37</v>
      </c>
      <c r="D93" s="0" t="n">
        <v>143.8</v>
      </c>
      <c r="E93" s="0" t="n">
        <v>141.06</v>
      </c>
      <c r="F93" s="0" t="n">
        <v>1003277957.8</v>
      </c>
      <c r="G93" s="0" t="n">
        <v>7044340</v>
      </c>
      <c r="H93" s="0" t="s">
        <v>190</v>
      </c>
      <c r="I93" s="0" t="s">
        <v>191</v>
      </c>
    </row>
    <row r="94" customFormat="false" ht="15" hidden="false" customHeight="false" outlineLevel="0" collapsed="false">
      <c r="A94" s="2" t="n">
        <v>44659.6666666667</v>
      </c>
      <c r="B94" s="0" t="n">
        <v>142.4</v>
      </c>
      <c r="C94" s="0" t="n">
        <v>144.15</v>
      </c>
      <c r="D94" s="0" t="n">
        <v>144.55</v>
      </c>
      <c r="E94" s="0" t="n">
        <v>141.7</v>
      </c>
      <c r="F94" s="0" t="n">
        <v>674262304.3</v>
      </c>
      <c r="G94" s="0" t="n">
        <v>4701390</v>
      </c>
      <c r="H94" s="0" t="s">
        <v>192</v>
      </c>
      <c r="I94" s="0" t="s">
        <v>193</v>
      </c>
    </row>
    <row r="95" customFormat="false" ht="15" hidden="false" customHeight="false" outlineLevel="0" collapsed="false">
      <c r="A95" s="2" t="n">
        <v>44659.7083333333</v>
      </c>
      <c r="B95" s="0" t="n">
        <v>144.15</v>
      </c>
      <c r="C95" s="0" t="n">
        <v>144.44</v>
      </c>
      <c r="D95" s="0" t="n">
        <v>144.74</v>
      </c>
      <c r="E95" s="0" t="n">
        <v>143.51</v>
      </c>
      <c r="F95" s="0" t="n">
        <v>298037845.2</v>
      </c>
      <c r="G95" s="0" t="n">
        <v>2068830</v>
      </c>
      <c r="H95" s="0" t="s">
        <v>194</v>
      </c>
      <c r="I95" s="0" t="s">
        <v>195</v>
      </c>
    </row>
    <row r="96" customFormat="false" ht="15" hidden="false" customHeight="false" outlineLevel="0" collapsed="false">
      <c r="A96" s="2" t="n">
        <v>44659.75</v>
      </c>
      <c r="B96" s="0" t="n">
        <v>144.45</v>
      </c>
      <c r="C96" s="0" t="n">
        <v>143.72</v>
      </c>
      <c r="D96" s="0" t="n">
        <v>145.19</v>
      </c>
      <c r="E96" s="0" t="n">
        <v>143.72</v>
      </c>
      <c r="F96" s="0" t="n">
        <v>346174230.9</v>
      </c>
      <c r="G96" s="0" t="n">
        <v>2397860</v>
      </c>
      <c r="H96" s="0" t="s">
        <v>196</v>
      </c>
      <c r="I96" s="0" t="s">
        <v>197</v>
      </c>
    </row>
    <row r="97" customFormat="false" ht="15" hidden="false" customHeight="false" outlineLevel="0" collapsed="false">
      <c r="A97" s="2" t="n">
        <v>44662.375</v>
      </c>
      <c r="B97" s="0" t="n">
        <v>144.09</v>
      </c>
      <c r="C97" s="0" t="n">
        <v>144.09</v>
      </c>
      <c r="D97" s="0" t="n">
        <v>144.09</v>
      </c>
      <c r="E97" s="0" t="n">
        <v>144.09</v>
      </c>
      <c r="F97" s="0" t="n">
        <v>13470974.1</v>
      </c>
      <c r="G97" s="0" t="n">
        <v>93490</v>
      </c>
      <c r="H97" s="0" t="s">
        <v>198</v>
      </c>
      <c r="I97" s="0" t="s">
        <v>199</v>
      </c>
    </row>
    <row r="98" customFormat="false" ht="15" hidden="false" customHeight="false" outlineLevel="0" collapsed="false">
      <c r="A98" s="2" t="n">
        <v>44662.4166666667</v>
      </c>
      <c r="B98" s="0" t="n">
        <v>144.12</v>
      </c>
      <c r="C98" s="0" t="n">
        <v>146.22</v>
      </c>
      <c r="D98" s="0" t="n">
        <v>146.98</v>
      </c>
      <c r="E98" s="0" t="n">
        <v>141.04</v>
      </c>
      <c r="F98" s="0" t="n">
        <v>1733023227.1</v>
      </c>
      <c r="G98" s="0" t="n">
        <v>11982060</v>
      </c>
      <c r="H98" s="0" t="s">
        <v>200</v>
      </c>
      <c r="I98" s="0" t="s">
        <v>201</v>
      </c>
    </row>
    <row r="99" customFormat="false" ht="15" hidden="false" customHeight="false" outlineLevel="0" collapsed="false">
      <c r="A99" s="2" t="n">
        <v>44662.4583333333</v>
      </c>
      <c r="B99" s="0" t="n">
        <v>146.22</v>
      </c>
      <c r="C99" s="0" t="n">
        <v>144.47</v>
      </c>
      <c r="D99" s="0" t="n">
        <v>146.3</v>
      </c>
      <c r="E99" s="0" t="n">
        <v>144</v>
      </c>
      <c r="F99" s="0" t="n">
        <v>610733214.2</v>
      </c>
      <c r="G99" s="0" t="n">
        <v>4214350</v>
      </c>
      <c r="H99" s="0" t="s">
        <v>202</v>
      </c>
      <c r="I99" s="0" t="s">
        <v>203</v>
      </c>
    </row>
    <row r="100" customFormat="false" ht="15" hidden="false" customHeight="false" outlineLevel="0" collapsed="false">
      <c r="A100" s="2" t="n">
        <v>44662.5</v>
      </c>
      <c r="B100" s="0" t="n">
        <v>144.47</v>
      </c>
      <c r="C100" s="0" t="n">
        <v>143.02</v>
      </c>
      <c r="D100" s="0" t="n">
        <v>144.7</v>
      </c>
      <c r="E100" s="0" t="n">
        <v>143</v>
      </c>
      <c r="F100" s="0" t="n">
        <v>451182753.9</v>
      </c>
      <c r="G100" s="0" t="n">
        <v>3138000</v>
      </c>
      <c r="H100" s="0" t="s">
        <v>204</v>
      </c>
      <c r="I100" s="0" t="s">
        <v>205</v>
      </c>
    </row>
    <row r="101" customFormat="false" ht="15" hidden="false" customHeight="false" outlineLevel="0" collapsed="false">
      <c r="A101" s="2" t="n">
        <v>44662.5416666667</v>
      </c>
      <c r="B101" s="0" t="n">
        <v>143.05</v>
      </c>
      <c r="C101" s="0" t="n">
        <v>143.18</v>
      </c>
      <c r="D101" s="0" t="n">
        <v>143.8</v>
      </c>
      <c r="E101" s="0" t="n">
        <v>142.76</v>
      </c>
      <c r="F101" s="0" t="n">
        <v>335214013.9</v>
      </c>
      <c r="G101" s="0" t="n">
        <v>2341540</v>
      </c>
      <c r="H101" s="0" t="s">
        <v>206</v>
      </c>
      <c r="I101" s="0" t="s">
        <v>207</v>
      </c>
    </row>
    <row r="102" customFormat="false" ht="15" hidden="false" customHeight="false" outlineLevel="0" collapsed="false">
      <c r="A102" s="2" t="n">
        <v>44662.5833333333</v>
      </c>
      <c r="B102" s="0" t="n">
        <v>143.25</v>
      </c>
      <c r="C102" s="0" t="n">
        <v>141.73</v>
      </c>
      <c r="D102" s="0" t="n">
        <v>143.25</v>
      </c>
      <c r="E102" s="0" t="n">
        <v>141.6</v>
      </c>
      <c r="F102" s="0" t="n">
        <v>431450250</v>
      </c>
      <c r="G102" s="0" t="n">
        <v>3031940</v>
      </c>
      <c r="H102" s="0" t="s">
        <v>208</v>
      </c>
      <c r="I102" s="0" t="s">
        <v>209</v>
      </c>
    </row>
    <row r="103" customFormat="false" ht="15" hidden="false" customHeight="false" outlineLevel="0" collapsed="false">
      <c r="A103" s="2" t="n">
        <v>44662.625</v>
      </c>
      <c r="B103" s="0" t="n">
        <v>141.67</v>
      </c>
      <c r="C103" s="0" t="n">
        <v>141.9</v>
      </c>
      <c r="D103" s="0" t="n">
        <v>143.37</v>
      </c>
      <c r="E103" s="0" t="n">
        <v>141.67</v>
      </c>
      <c r="F103" s="0" t="n">
        <v>406410120.1</v>
      </c>
      <c r="G103" s="0" t="n">
        <v>2854590</v>
      </c>
      <c r="H103" s="0" t="s">
        <v>210</v>
      </c>
      <c r="I103" s="0" t="s">
        <v>211</v>
      </c>
    </row>
    <row r="104" customFormat="false" ht="15" hidden="false" customHeight="false" outlineLevel="0" collapsed="false">
      <c r="A104" s="2" t="n">
        <v>44662.6666666667</v>
      </c>
      <c r="B104" s="0" t="n">
        <v>141.87</v>
      </c>
      <c r="C104" s="0" t="n">
        <v>139.25</v>
      </c>
      <c r="D104" s="0" t="n">
        <v>142.4</v>
      </c>
      <c r="E104" s="0" t="n">
        <v>139</v>
      </c>
      <c r="F104" s="0" t="n">
        <v>1452066178.6</v>
      </c>
      <c r="G104" s="0" t="n">
        <v>10328920</v>
      </c>
      <c r="H104" s="0" t="s">
        <v>212</v>
      </c>
      <c r="I104" s="0" t="s">
        <v>213</v>
      </c>
    </row>
    <row r="105" customFormat="false" ht="15" hidden="false" customHeight="false" outlineLevel="0" collapsed="false">
      <c r="A105" s="2" t="n">
        <v>44662.7083333333</v>
      </c>
      <c r="B105" s="0" t="n">
        <v>139.36</v>
      </c>
      <c r="C105" s="0" t="n">
        <v>139.55</v>
      </c>
      <c r="D105" s="0" t="n">
        <v>140.4</v>
      </c>
      <c r="E105" s="0" t="n">
        <v>139</v>
      </c>
      <c r="F105" s="0" t="n">
        <v>860576872.8</v>
      </c>
      <c r="G105" s="0" t="n">
        <v>6175120</v>
      </c>
      <c r="H105" s="0" t="s">
        <v>214</v>
      </c>
      <c r="I105" s="0" t="s">
        <v>215</v>
      </c>
    </row>
    <row r="106" customFormat="false" ht="15" hidden="false" customHeight="false" outlineLevel="0" collapsed="false">
      <c r="A106" s="2" t="n">
        <v>44662.75</v>
      </c>
      <c r="B106" s="0" t="n">
        <v>139.55</v>
      </c>
      <c r="C106" s="0" t="n">
        <v>138.69</v>
      </c>
      <c r="D106" s="0" t="n">
        <v>139.85</v>
      </c>
      <c r="E106" s="0" t="n">
        <v>138.5</v>
      </c>
      <c r="F106" s="0" t="n">
        <v>475020269.3</v>
      </c>
      <c r="G106" s="0" t="n">
        <v>3415820</v>
      </c>
      <c r="H106" s="0" t="s">
        <v>216</v>
      </c>
      <c r="I106" s="0" t="s">
        <v>217</v>
      </c>
    </row>
    <row r="107" customFormat="false" ht="15" hidden="false" customHeight="false" outlineLevel="0" collapsed="false">
      <c r="A107" s="2" t="n">
        <v>44663.375</v>
      </c>
      <c r="B107" s="0" t="n">
        <v>138.84</v>
      </c>
      <c r="C107" s="0" t="n">
        <v>138.84</v>
      </c>
      <c r="D107" s="0" t="n">
        <v>138.84</v>
      </c>
      <c r="E107" s="0" t="n">
        <v>138.84</v>
      </c>
      <c r="F107" s="0" t="n">
        <v>6481051.2</v>
      </c>
      <c r="G107" s="0" t="n">
        <v>46680</v>
      </c>
      <c r="H107" s="0" t="s">
        <v>218</v>
      </c>
      <c r="I107" s="0" t="s">
        <v>219</v>
      </c>
    </row>
    <row r="108" customFormat="false" ht="15" hidden="false" customHeight="false" outlineLevel="0" collapsed="false">
      <c r="A108" s="2" t="n">
        <v>44663.4166666667</v>
      </c>
      <c r="B108" s="0" t="n">
        <v>138.84</v>
      </c>
      <c r="C108" s="0" t="n">
        <v>132.4</v>
      </c>
      <c r="D108" s="0" t="n">
        <v>140.1</v>
      </c>
      <c r="E108" s="0" t="n">
        <v>131.5</v>
      </c>
      <c r="F108" s="0" t="n">
        <v>3519385156.8</v>
      </c>
      <c r="G108" s="0" t="n">
        <v>26113210</v>
      </c>
      <c r="H108" s="0" t="s">
        <v>220</v>
      </c>
      <c r="I108" s="0" t="s">
        <v>221</v>
      </c>
    </row>
    <row r="109" customFormat="false" ht="15" hidden="false" customHeight="false" outlineLevel="0" collapsed="false">
      <c r="A109" s="2" t="n">
        <v>44663.4583333333</v>
      </c>
      <c r="B109" s="0" t="n">
        <v>132.39</v>
      </c>
      <c r="C109" s="0" t="n">
        <v>132.36</v>
      </c>
      <c r="D109" s="0" t="n">
        <v>134.44</v>
      </c>
      <c r="E109" s="0" t="n">
        <v>130.35</v>
      </c>
      <c r="F109" s="0" t="n">
        <v>2104797814.7</v>
      </c>
      <c r="G109" s="0" t="n">
        <v>15922810</v>
      </c>
      <c r="H109" s="0" t="s">
        <v>222</v>
      </c>
      <c r="I109" s="0" t="s">
        <v>223</v>
      </c>
    </row>
    <row r="110" customFormat="false" ht="15" hidden="false" customHeight="false" outlineLevel="0" collapsed="false">
      <c r="A110" s="2" t="n">
        <v>44663.5</v>
      </c>
      <c r="B110" s="0" t="n">
        <v>132.38</v>
      </c>
      <c r="C110" s="0" t="n">
        <v>131.02</v>
      </c>
      <c r="D110" s="0" t="n">
        <v>133.5</v>
      </c>
      <c r="E110" s="0" t="n">
        <v>130.65</v>
      </c>
      <c r="F110" s="0" t="n">
        <v>813038999.8</v>
      </c>
      <c r="G110" s="0" t="n">
        <v>6145390</v>
      </c>
      <c r="H110" s="0" t="s">
        <v>224</v>
      </c>
      <c r="I110" s="0" t="s">
        <v>225</v>
      </c>
    </row>
    <row r="111" customFormat="false" ht="15" hidden="false" customHeight="false" outlineLevel="0" collapsed="false">
      <c r="A111" s="2" t="n">
        <v>44663.5416666667</v>
      </c>
      <c r="B111" s="0" t="n">
        <v>131.02</v>
      </c>
      <c r="C111" s="0" t="n">
        <v>131.94</v>
      </c>
      <c r="D111" s="0" t="n">
        <v>132.15</v>
      </c>
      <c r="E111" s="0" t="n">
        <v>130.71</v>
      </c>
      <c r="F111" s="0" t="n">
        <v>654758488.2</v>
      </c>
      <c r="G111" s="0" t="n">
        <v>4985940</v>
      </c>
      <c r="H111" s="0" t="s">
        <v>226</v>
      </c>
      <c r="I111" s="0" t="s">
        <v>227</v>
      </c>
    </row>
    <row r="112" customFormat="false" ht="15" hidden="false" customHeight="false" outlineLevel="0" collapsed="false">
      <c r="A112" s="2" t="n">
        <v>44663.5833333333</v>
      </c>
      <c r="B112" s="0" t="n">
        <v>131.94</v>
      </c>
      <c r="C112" s="0" t="n">
        <v>132.7</v>
      </c>
      <c r="D112" s="0" t="n">
        <v>132.8</v>
      </c>
      <c r="E112" s="0" t="n">
        <v>131.52</v>
      </c>
      <c r="F112" s="0" t="n">
        <v>458936226.6</v>
      </c>
      <c r="G112" s="0" t="n">
        <v>3473310</v>
      </c>
      <c r="H112" s="0" t="s">
        <v>228</v>
      </c>
      <c r="I112" s="0" t="s">
        <v>229</v>
      </c>
    </row>
    <row r="113" customFormat="false" ht="15" hidden="false" customHeight="false" outlineLevel="0" collapsed="false">
      <c r="A113" s="2" t="n">
        <v>44663.625</v>
      </c>
      <c r="B113" s="0" t="n">
        <v>132.68</v>
      </c>
      <c r="C113" s="0" t="n">
        <v>134.16</v>
      </c>
      <c r="D113" s="0" t="n">
        <v>134.5</v>
      </c>
      <c r="E113" s="0" t="n">
        <v>132.22</v>
      </c>
      <c r="F113" s="0" t="n">
        <v>638020535.5</v>
      </c>
      <c r="G113" s="0" t="n">
        <v>4783330</v>
      </c>
      <c r="H113" s="0" t="s">
        <v>230</v>
      </c>
      <c r="I113" s="0" t="s">
        <v>231</v>
      </c>
    </row>
    <row r="114" customFormat="false" ht="15" hidden="false" customHeight="false" outlineLevel="0" collapsed="false">
      <c r="A114" s="2" t="n">
        <v>44663.6666666667</v>
      </c>
      <c r="B114" s="0" t="n">
        <v>134.16</v>
      </c>
      <c r="C114" s="0" t="n">
        <v>134.45</v>
      </c>
      <c r="D114" s="0" t="n">
        <v>134.9</v>
      </c>
      <c r="E114" s="0" t="n">
        <v>132.8</v>
      </c>
      <c r="F114" s="0" t="n">
        <v>632908225.1</v>
      </c>
      <c r="G114" s="0" t="n">
        <v>4723560</v>
      </c>
      <c r="H114" s="0" t="s">
        <v>232</v>
      </c>
      <c r="I114" s="0" t="s">
        <v>233</v>
      </c>
    </row>
    <row r="115" customFormat="false" ht="15" hidden="false" customHeight="false" outlineLevel="0" collapsed="false">
      <c r="A115" s="2" t="n">
        <v>44663.7083333333</v>
      </c>
      <c r="B115" s="0" t="n">
        <v>134.45</v>
      </c>
      <c r="C115" s="0" t="n">
        <v>135.27</v>
      </c>
      <c r="D115" s="0" t="n">
        <v>135.5</v>
      </c>
      <c r="E115" s="0" t="n">
        <v>134.4</v>
      </c>
      <c r="F115" s="0" t="n">
        <v>822992342.7</v>
      </c>
      <c r="G115" s="0" t="n">
        <v>6103210</v>
      </c>
      <c r="H115" s="0" t="s">
        <v>234</v>
      </c>
      <c r="I115" s="0" t="s">
        <v>235</v>
      </c>
    </row>
    <row r="116" customFormat="false" ht="15" hidden="false" customHeight="false" outlineLevel="0" collapsed="false">
      <c r="A116" s="2" t="n">
        <v>44663.75</v>
      </c>
      <c r="B116" s="0" t="n">
        <v>135.34</v>
      </c>
      <c r="C116" s="0" t="n">
        <v>135.38</v>
      </c>
      <c r="D116" s="0" t="n">
        <v>135.38</v>
      </c>
      <c r="E116" s="0" t="n">
        <v>134.61</v>
      </c>
      <c r="F116" s="0" t="n">
        <v>417497088.5</v>
      </c>
      <c r="G116" s="0" t="n">
        <v>3091360</v>
      </c>
      <c r="H116" s="0" t="s">
        <v>236</v>
      </c>
      <c r="I116" s="0" t="s">
        <v>237</v>
      </c>
    </row>
    <row r="117" customFormat="false" ht="15" hidden="false" customHeight="false" outlineLevel="0" collapsed="false">
      <c r="A117" s="2" t="n">
        <v>44664.375</v>
      </c>
      <c r="B117" s="0" t="n">
        <v>136.78</v>
      </c>
      <c r="C117" s="0" t="n">
        <v>136.78</v>
      </c>
      <c r="D117" s="0" t="n">
        <v>136.78</v>
      </c>
      <c r="E117" s="0" t="n">
        <v>136.78</v>
      </c>
      <c r="F117" s="0" t="n">
        <v>19176556.0000001</v>
      </c>
      <c r="G117" s="0" t="n">
        <v>140200</v>
      </c>
      <c r="H117" s="0" t="s">
        <v>238</v>
      </c>
      <c r="I117" s="0" t="s">
        <v>239</v>
      </c>
    </row>
    <row r="118" customFormat="false" ht="15" hidden="false" customHeight="false" outlineLevel="0" collapsed="false">
      <c r="A118" s="2" t="n">
        <v>44664.4166666667</v>
      </c>
      <c r="B118" s="0" t="n">
        <v>136.78</v>
      </c>
      <c r="C118" s="0" t="n">
        <v>135.65</v>
      </c>
      <c r="D118" s="0" t="n">
        <v>138.14</v>
      </c>
      <c r="E118" s="0" t="n">
        <v>134.5</v>
      </c>
      <c r="F118" s="0" t="n">
        <v>1956327929.5</v>
      </c>
      <c r="G118" s="0" t="n">
        <v>14361440</v>
      </c>
      <c r="H118" s="0" t="s">
        <v>240</v>
      </c>
      <c r="I118" s="0" t="s">
        <v>241</v>
      </c>
    </row>
    <row r="119" customFormat="false" ht="15" hidden="false" customHeight="false" outlineLevel="0" collapsed="false">
      <c r="A119" s="2" t="n">
        <v>44664.4583333333</v>
      </c>
      <c r="B119" s="0" t="n">
        <v>135.65</v>
      </c>
      <c r="C119" s="0" t="n">
        <v>134</v>
      </c>
      <c r="D119" s="0" t="n">
        <v>135.79</v>
      </c>
      <c r="E119" s="0" t="n">
        <v>133.57</v>
      </c>
      <c r="F119" s="0" t="n">
        <v>614959005.3</v>
      </c>
      <c r="G119" s="0" t="n">
        <v>4573770</v>
      </c>
      <c r="H119" s="0" t="s">
        <v>242</v>
      </c>
      <c r="I119" s="0" t="s">
        <v>243</v>
      </c>
    </row>
    <row r="120" customFormat="false" ht="15" hidden="false" customHeight="false" outlineLevel="0" collapsed="false">
      <c r="A120" s="2" t="n">
        <v>44664.5</v>
      </c>
      <c r="B120" s="0" t="n">
        <v>133.93</v>
      </c>
      <c r="C120" s="0" t="n">
        <v>134.02</v>
      </c>
      <c r="D120" s="0" t="n">
        <v>134.75</v>
      </c>
      <c r="E120" s="0" t="n">
        <v>132.72</v>
      </c>
      <c r="F120" s="0" t="n">
        <v>591269965.1</v>
      </c>
      <c r="G120" s="0" t="n">
        <v>4428970</v>
      </c>
      <c r="H120" s="0" t="s">
        <v>244</v>
      </c>
      <c r="I120" s="0" t="s">
        <v>245</v>
      </c>
    </row>
    <row r="121" customFormat="false" ht="15" hidden="false" customHeight="false" outlineLevel="0" collapsed="false">
      <c r="A121" s="2" t="n">
        <v>44664.5416666667</v>
      </c>
      <c r="B121" s="0" t="n">
        <v>134.1</v>
      </c>
      <c r="C121" s="0" t="n">
        <v>134.46</v>
      </c>
      <c r="D121" s="0" t="n">
        <v>135.61</v>
      </c>
      <c r="E121" s="0" t="n">
        <v>133.8</v>
      </c>
      <c r="F121" s="0" t="n">
        <v>429475104.2</v>
      </c>
      <c r="G121" s="0" t="n">
        <v>3186140</v>
      </c>
      <c r="H121" s="0" t="s">
        <v>246</v>
      </c>
      <c r="I121" s="0" t="s">
        <v>247</v>
      </c>
    </row>
    <row r="122" customFormat="false" ht="15" hidden="false" customHeight="false" outlineLevel="0" collapsed="false">
      <c r="A122" s="2" t="n">
        <v>44664.5833333333</v>
      </c>
      <c r="B122" s="0" t="n">
        <v>134.46</v>
      </c>
      <c r="C122" s="0" t="n">
        <v>135.36</v>
      </c>
      <c r="D122" s="0" t="n">
        <v>135.85</v>
      </c>
      <c r="E122" s="0" t="n">
        <v>134.23</v>
      </c>
      <c r="F122" s="0" t="n">
        <v>373627217.3</v>
      </c>
      <c r="G122" s="0" t="n">
        <v>2764360</v>
      </c>
      <c r="H122" s="0" t="s">
        <v>248</v>
      </c>
      <c r="I122" s="0" t="s">
        <v>249</v>
      </c>
    </row>
    <row r="123" customFormat="false" ht="15" hidden="false" customHeight="false" outlineLevel="0" collapsed="false">
      <c r="A123" s="2" t="n">
        <v>44664.625</v>
      </c>
      <c r="B123" s="0" t="n">
        <v>135.36</v>
      </c>
      <c r="C123" s="0" t="n">
        <v>134.16</v>
      </c>
      <c r="D123" s="0" t="n">
        <v>135.5</v>
      </c>
      <c r="E123" s="0" t="n">
        <v>133.47</v>
      </c>
      <c r="F123" s="0" t="n">
        <v>507501293.7</v>
      </c>
      <c r="G123" s="0" t="n">
        <v>3774080</v>
      </c>
      <c r="H123" s="0" t="s">
        <v>250</v>
      </c>
      <c r="I123" s="0" t="s">
        <v>251</v>
      </c>
    </row>
    <row r="124" customFormat="false" ht="15" hidden="false" customHeight="false" outlineLevel="0" collapsed="false">
      <c r="A124" s="2" t="n">
        <v>44664.6666666667</v>
      </c>
      <c r="B124" s="0" t="n">
        <v>134.17</v>
      </c>
      <c r="C124" s="0" t="n">
        <v>134.5</v>
      </c>
      <c r="D124" s="0" t="n">
        <v>134.76</v>
      </c>
      <c r="E124" s="0" t="n">
        <v>133.6</v>
      </c>
      <c r="F124" s="0" t="n">
        <v>269780145.6</v>
      </c>
      <c r="G124" s="0" t="n">
        <v>2010800</v>
      </c>
      <c r="H124" s="0" t="s">
        <v>252</v>
      </c>
      <c r="I124" s="0" t="s">
        <v>253</v>
      </c>
    </row>
    <row r="125" customFormat="false" ht="15" hidden="false" customHeight="false" outlineLevel="0" collapsed="false">
      <c r="A125" s="2" t="n">
        <v>44664.7083333333</v>
      </c>
      <c r="B125" s="0" t="n">
        <v>134.49</v>
      </c>
      <c r="C125" s="0" t="n">
        <v>135.06</v>
      </c>
      <c r="D125" s="0" t="n">
        <v>135.27</v>
      </c>
      <c r="E125" s="0" t="n">
        <v>134.45</v>
      </c>
      <c r="F125" s="0" t="n">
        <v>236692989.3</v>
      </c>
      <c r="G125" s="0" t="n">
        <v>1754640</v>
      </c>
      <c r="H125" s="0" t="s">
        <v>254</v>
      </c>
      <c r="I125" s="0" t="s">
        <v>255</v>
      </c>
    </row>
    <row r="126" customFormat="false" ht="15" hidden="false" customHeight="false" outlineLevel="0" collapsed="false">
      <c r="A126" s="2" t="n">
        <v>44664.75</v>
      </c>
      <c r="B126" s="0" t="n">
        <v>135.05</v>
      </c>
      <c r="C126" s="0" t="n">
        <v>135.5</v>
      </c>
      <c r="D126" s="0" t="n">
        <v>135.5</v>
      </c>
      <c r="E126" s="0" t="n">
        <v>134.58</v>
      </c>
      <c r="F126" s="0" t="n">
        <v>283005955.7</v>
      </c>
      <c r="G126" s="0" t="n">
        <v>2093440</v>
      </c>
      <c r="H126" s="0" t="s">
        <v>256</v>
      </c>
      <c r="I126" s="0" t="s">
        <v>257</v>
      </c>
    </row>
    <row r="127" customFormat="false" ht="15" hidden="false" customHeight="false" outlineLevel="0" collapsed="false">
      <c r="A127" s="2" t="n">
        <v>44665.375</v>
      </c>
      <c r="B127" s="0" t="n">
        <v>135.85</v>
      </c>
      <c r="C127" s="0" t="n">
        <v>135.85</v>
      </c>
      <c r="D127" s="0" t="n">
        <v>135.85</v>
      </c>
      <c r="E127" s="0" t="n">
        <v>135.85</v>
      </c>
      <c r="F127" s="0" t="n">
        <v>22051172</v>
      </c>
      <c r="G127" s="0" t="n">
        <v>162320</v>
      </c>
      <c r="H127" s="0" t="s">
        <v>258</v>
      </c>
      <c r="I127" s="0" t="s">
        <v>259</v>
      </c>
    </row>
    <row r="128" customFormat="false" ht="15" hidden="false" customHeight="false" outlineLevel="0" collapsed="false">
      <c r="A128" s="2" t="n">
        <v>44665.4166666667</v>
      </c>
      <c r="B128" s="0" t="n">
        <v>135.7</v>
      </c>
      <c r="C128" s="0" t="n">
        <v>133.08</v>
      </c>
      <c r="D128" s="0" t="n">
        <v>135.89</v>
      </c>
      <c r="E128" s="0" t="n">
        <v>132.24</v>
      </c>
      <c r="F128" s="0" t="n">
        <v>1417308165.8</v>
      </c>
      <c r="G128" s="0" t="n">
        <v>10603130</v>
      </c>
      <c r="H128" s="0" t="s">
        <v>260</v>
      </c>
      <c r="I128" s="0" t="s">
        <v>261</v>
      </c>
    </row>
    <row r="129" customFormat="false" ht="15" hidden="false" customHeight="false" outlineLevel="0" collapsed="false">
      <c r="A129" s="2" t="n">
        <v>44665.4583333333</v>
      </c>
      <c r="B129" s="0" t="n">
        <v>133</v>
      </c>
      <c r="C129" s="0" t="n">
        <v>133.11</v>
      </c>
      <c r="D129" s="0" t="n">
        <v>133.9</v>
      </c>
      <c r="E129" s="0" t="n">
        <v>132.6</v>
      </c>
      <c r="F129" s="0" t="n">
        <v>456724789.6</v>
      </c>
      <c r="G129" s="0" t="n">
        <v>3426940</v>
      </c>
      <c r="H129" s="0" t="s">
        <v>262</v>
      </c>
      <c r="I129" s="0" t="s">
        <v>263</v>
      </c>
    </row>
    <row r="130" customFormat="false" ht="15" hidden="false" customHeight="false" outlineLevel="0" collapsed="false">
      <c r="A130" s="2" t="n">
        <v>44665.5</v>
      </c>
      <c r="B130" s="0" t="n">
        <v>133.11</v>
      </c>
      <c r="C130" s="0" t="n">
        <v>133.29</v>
      </c>
      <c r="D130" s="0" t="n">
        <v>133.46</v>
      </c>
      <c r="E130" s="0" t="n">
        <v>132.6</v>
      </c>
      <c r="F130" s="0" t="n">
        <v>350852428.9</v>
      </c>
      <c r="G130" s="0" t="n">
        <v>2636700</v>
      </c>
      <c r="H130" s="0" t="s">
        <v>264</v>
      </c>
      <c r="I130" s="0" t="s">
        <v>265</v>
      </c>
    </row>
    <row r="131" customFormat="false" ht="15" hidden="false" customHeight="false" outlineLevel="0" collapsed="false">
      <c r="A131" s="2" t="n">
        <v>44665.5416666667</v>
      </c>
      <c r="B131" s="0" t="n">
        <v>133.29</v>
      </c>
      <c r="C131" s="0" t="n">
        <v>133.19</v>
      </c>
      <c r="D131" s="0" t="n">
        <v>133.74</v>
      </c>
      <c r="E131" s="0" t="n">
        <v>132.82</v>
      </c>
      <c r="F131" s="0" t="n">
        <v>251650931.9</v>
      </c>
      <c r="G131" s="0" t="n">
        <v>1889380</v>
      </c>
      <c r="H131" s="0" t="s">
        <v>266</v>
      </c>
      <c r="I131" s="0" t="s">
        <v>267</v>
      </c>
    </row>
    <row r="132" customFormat="false" ht="15" hidden="false" customHeight="false" outlineLevel="0" collapsed="false">
      <c r="A132" s="2" t="n">
        <v>44665.5833333333</v>
      </c>
      <c r="B132" s="0" t="n">
        <v>133.19</v>
      </c>
      <c r="C132" s="0" t="n">
        <v>132.12</v>
      </c>
      <c r="D132" s="0" t="n">
        <v>133.2</v>
      </c>
      <c r="E132" s="0" t="n">
        <v>131.53</v>
      </c>
      <c r="F132" s="0" t="n">
        <v>580915749.2</v>
      </c>
      <c r="G132" s="0" t="n">
        <v>4393050</v>
      </c>
      <c r="H132" s="0" t="s">
        <v>268</v>
      </c>
      <c r="I132" s="0" t="s">
        <v>269</v>
      </c>
    </row>
    <row r="133" customFormat="false" ht="15" hidden="false" customHeight="false" outlineLevel="0" collapsed="false">
      <c r="A133" s="2" t="n">
        <v>44665.625</v>
      </c>
      <c r="B133" s="0" t="n">
        <v>132.05</v>
      </c>
      <c r="C133" s="0" t="n">
        <v>131.22</v>
      </c>
      <c r="D133" s="0" t="n">
        <v>132.41</v>
      </c>
      <c r="E133" s="0" t="n">
        <v>130.7</v>
      </c>
      <c r="F133" s="0" t="n">
        <v>590444281.3</v>
      </c>
      <c r="G133" s="0" t="n">
        <v>4495190</v>
      </c>
      <c r="H133" s="0" t="s">
        <v>270</v>
      </c>
      <c r="I133" s="0" t="s">
        <v>271</v>
      </c>
    </row>
    <row r="134" customFormat="false" ht="15" hidden="false" customHeight="false" outlineLevel="0" collapsed="false">
      <c r="A134" s="2" t="n">
        <v>44665.6666666667</v>
      </c>
      <c r="B134" s="0" t="n">
        <v>131.28</v>
      </c>
      <c r="C134" s="0" t="n">
        <v>130.42</v>
      </c>
      <c r="D134" s="0" t="n">
        <v>131.63</v>
      </c>
      <c r="E134" s="0" t="n">
        <v>130.1</v>
      </c>
      <c r="F134" s="0" t="n">
        <v>678095888.8</v>
      </c>
      <c r="G134" s="0" t="n">
        <v>5187110</v>
      </c>
      <c r="H134" s="0" t="s">
        <v>272</v>
      </c>
      <c r="I134" s="0" t="s">
        <v>273</v>
      </c>
    </row>
    <row r="135" customFormat="false" ht="15" hidden="false" customHeight="false" outlineLevel="0" collapsed="false">
      <c r="A135" s="2" t="n">
        <v>44665.7083333333</v>
      </c>
      <c r="B135" s="0" t="n">
        <v>130.41</v>
      </c>
      <c r="C135" s="0" t="n">
        <v>131</v>
      </c>
      <c r="D135" s="0" t="n">
        <v>131.35</v>
      </c>
      <c r="E135" s="0" t="n">
        <v>130.13</v>
      </c>
      <c r="F135" s="0" t="n">
        <v>448443804.9</v>
      </c>
      <c r="G135" s="0" t="n">
        <v>3427770</v>
      </c>
      <c r="H135" s="0" t="s">
        <v>274</v>
      </c>
      <c r="I135" s="0" t="s">
        <v>275</v>
      </c>
    </row>
    <row r="136" customFormat="false" ht="15" hidden="false" customHeight="false" outlineLevel="0" collapsed="false">
      <c r="A136" s="2" t="n">
        <v>44665.75</v>
      </c>
      <c r="B136" s="0" t="n">
        <v>131</v>
      </c>
      <c r="C136" s="0" t="n">
        <v>129.05</v>
      </c>
      <c r="D136" s="0" t="n">
        <v>131</v>
      </c>
      <c r="E136" s="0" t="n">
        <v>129.05</v>
      </c>
      <c r="F136" s="0" t="n">
        <v>1057771494.6</v>
      </c>
      <c r="G136" s="0" t="n">
        <v>8146770</v>
      </c>
      <c r="H136" s="0" t="s">
        <v>276</v>
      </c>
      <c r="I136" s="0" t="s">
        <v>277</v>
      </c>
    </row>
    <row r="137" customFormat="false" ht="15" hidden="false" customHeight="false" outlineLevel="0" collapsed="false">
      <c r="A137" s="2" t="n">
        <v>44666.375</v>
      </c>
      <c r="B137" s="0" t="n">
        <v>128.55</v>
      </c>
      <c r="C137" s="0" t="n">
        <v>128.55</v>
      </c>
      <c r="D137" s="0" t="n">
        <v>128.55</v>
      </c>
      <c r="E137" s="0" t="n">
        <v>128.55</v>
      </c>
      <c r="F137" s="0" t="n">
        <v>10163163</v>
      </c>
      <c r="G137" s="0" t="n">
        <v>79060</v>
      </c>
      <c r="H137" s="0" t="s">
        <v>278</v>
      </c>
      <c r="I137" s="0" t="s">
        <v>279</v>
      </c>
    </row>
    <row r="138" customFormat="false" ht="15" hidden="false" customHeight="false" outlineLevel="0" collapsed="false">
      <c r="A138" s="2" t="n">
        <v>44666.4166666667</v>
      </c>
      <c r="B138" s="0" t="n">
        <v>128.55</v>
      </c>
      <c r="C138" s="0" t="n">
        <v>128.44</v>
      </c>
      <c r="D138" s="0" t="n">
        <v>129.3</v>
      </c>
      <c r="E138" s="0" t="n">
        <v>125.12</v>
      </c>
      <c r="F138" s="0" t="n">
        <v>1978473304.8</v>
      </c>
      <c r="G138" s="0" t="n">
        <v>15582560</v>
      </c>
      <c r="H138" s="0" t="s">
        <v>280</v>
      </c>
      <c r="I138" s="0" t="s">
        <v>281</v>
      </c>
    </row>
    <row r="139" customFormat="false" ht="15" hidden="false" customHeight="false" outlineLevel="0" collapsed="false">
      <c r="A139" s="2" t="n">
        <v>44666.4583333333</v>
      </c>
      <c r="B139" s="0" t="n">
        <v>128.44</v>
      </c>
      <c r="C139" s="0" t="n">
        <v>129.93</v>
      </c>
      <c r="D139" s="0" t="n">
        <v>131.72</v>
      </c>
      <c r="E139" s="0" t="n">
        <v>128.11</v>
      </c>
      <c r="F139" s="0" t="n">
        <v>1304252898.4</v>
      </c>
      <c r="G139" s="0" t="n">
        <v>10013370</v>
      </c>
      <c r="H139" s="0" t="s">
        <v>282</v>
      </c>
      <c r="I139" s="0" t="s">
        <v>283</v>
      </c>
    </row>
    <row r="140" customFormat="false" ht="15" hidden="false" customHeight="false" outlineLevel="0" collapsed="false">
      <c r="A140" s="2" t="n">
        <v>44666.5</v>
      </c>
      <c r="B140" s="0" t="n">
        <v>129.92</v>
      </c>
      <c r="C140" s="0" t="n">
        <v>128.93</v>
      </c>
      <c r="D140" s="0" t="n">
        <v>130.22</v>
      </c>
      <c r="E140" s="0" t="n">
        <v>128.38</v>
      </c>
      <c r="F140" s="0" t="n">
        <v>496342546.9</v>
      </c>
      <c r="G140" s="0" t="n">
        <v>3840550</v>
      </c>
      <c r="H140" s="0" t="s">
        <v>284</v>
      </c>
      <c r="I140" s="0" t="s">
        <v>285</v>
      </c>
    </row>
    <row r="141" customFormat="false" ht="15" hidden="false" customHeight="false" outlineLevel="0" collapsed="false">
      <c r="A141" s="2" t="n">
        <v>44666.5416666667</v>
      </c>
      <c r="B141" s="0" t="n">
        <v>128.93</v>
      </c>
      <c r="C141" s="0" t="n">
        <v>128.39</v>
      </c>
      <c r="D141" s="0" t="n">
        <v>129</v>
      </c>
      <c r="E141" s="0" t="n">
        <v>127.52</v>
      </c>
      <c r="F141" s="0" t="n">
        <v>459789821.8</v>
      </c>
      <c r="G141" s="0" t="n">
        <v>3584620</v>
      </c>
      <c r="H141" s="0" t="s">
        <v>286</v>
      </c>
      <c r="I141" s="0" t="s">
        <v>287</v>
      </c>
    </row>
    <row r="142" customFormat="false" ht="15" hidden="false" customHeight="false" outlineLevel="0" collapsed="false">
      <c r="A142" s="2" t="n">
        <v>44666.5833333333</v>
      </c>
      <c r="B142" s="0" t="n">
        <v>128.47</v>
      </c>
      <c r="C142" s="0" t="n">
        <v>130.73</v>
      </c>
      <c r="D142" s="0" t="n">
        <v>130.73</v>
      </c>
      <c r="E142" s="0" t="n">
        <v>128.21</v>
      </c>
      <c r="F142" s="0" t="n">
        <v>422160908.7</v>
      </c>
      <c r="G142" s="0" t="n">
        <v>3262660</v>
      </c>
      <c r="H142" s="0" t="s">
        <v>288</v>
      </c>
      <c r="I142" s="0" t="s">
        <v>289</v>
      </c>
    </row>
    <row r="143" customFormat="false" ht="15" hidden="false" customHeight="false" outlineLevel="0" collapsed="false">
      <c r="A143" s="2" t="n">
        <v>44666.625</v>
      </c>
      <c r="B143" s="0" t="n">
        <v>130.72</v>
      </c>
      <c r="C143" s="0" t="n">
        <v>130.36</v>
      </c>
      <c r="D143" s="0" t="n">
        <v>130.75</v>
      </c>
      <c r="E143" s="0" t="n">
        <v>128.78</v>
      </c>
      <c r="F143" s="0" t="n">
        <v>439409843.6</v>
      </c>
      <c r="G143" s="0" t="n">
        <v>3384060</v>
      </c>
      <c r="H143" s="0" t="s">
        <v>290</v>
      </c>
      <c r="I143" s="0" t="s">
        <v>291</v>
      </c>
    </row>
    <row r="144" customFormat="false" ht="15" hidden="false" customHeight="false" outlineLevel="0" collapsed="false">
      <c r="A144" s="2" t="n">
        <v>44666.6666666667</v>
      </c>
      <c r="B144" s="0" t="n">
        <v>130.36</v>
      </c>
      <c r="C144" s="0" t="n">
        <v>129.59</v>
      </c>
      <c r="D144" s="0" t="n">
        <v>130.45</v>
      </c>
      <c r="E144" s="0" t="n">
        <v>129</v>
      </c>
      <c r="F144" s="0" t="n">
        <v>239624416.8</v>
      </c>
      <c r="G144" s="0" t="n">
        <v>1846530</v>
      </c>
      <c r="H144" s="0" t="s">
        <v>292</v>
      </c>
      <c r="I144" s="0" t="s">
        <v>293</v>
      </c>
    </row>
    <row r="145" customFormat="false" ht="15" hidden="false" customHeight="false" outlineLevel="0" collapsed="false">
      <c r="A145" s="2" t="n">
        <v>44666.7083333333</v>
      </c>
      <c r="B145" s="0" t="n">
        <v>129.59</v>
      </c>
      <c r="C145" s="0" t="n">
        <v>130.99</v>
      </c>
      <c r="D145" s="0" t="n">
        <v>130.99</v>
      </c>
      <c r="E145" s="0" t="n">
        <v>129.35</v>
      </c>
      <c r="F145" s="0" t="n">
        <v>327795901.5</v>
      </c>
      <c r="G145" s="0" t="n">
        <v>2521400</v>
      </c>
      <c r="H145" s="0" t="s">
        <v>294</v>
      </c>
      <c r="I145" s="0" t="s">
        <v>295</v>
      </c>
    </row>
    <row r="146" customFormat="false" ht="15" hidden="false" customHeight="false" outlineLevel="0" collapsed="false">
      <c r="A146" s="2" t="n">
        <v>44666.75</v>
      </c>
      <c r="B146" s="0" t="n">
        <v>130.99</v>
      </c>
      <c r="C146" s="0" t="n">
        <v>130.88</v>
      </c>
      <c r="D146" s="0" t="n">
        <v>130.99</v>
      </c>
      <c r="E146" s="0" t="n">
        <v>130.11</v>
      </c>
      <c r="F146" s="0" t="n">
        <v>347046479.6</v>
      </c>
      <c r="G146" s="0" t="n">
        <v>2657740</v>
      </c>
      <c r="H146" s="0" t="s">
        <v>296</v>
      </c>
      <c r="I146" s="0" t="s">
        <v>297</v>
      </c>
    </row>
    <row r="147" customFormat="false" ht="15" hidden="false" customHeight="false" outlineLevel="0" collapsed="false">
      <c r="A147" s="2" t="n">
        <v>44669.375</v>
      </c>
      <c r="B147" s="0" t="n">
        <v>131.41</v>
      </c>
      <c r="C147" s="0" t="n">
        <v>131.41</v>
      </c>
      <c r="D147" s="0" t="n">
        <v>131.41</v>
      </c>
      <c r="E147" s="0" t="n">
        <v>131.41</v>
      </c>
      <c r="F147" s="0" t="n">
        <v>22230629.7</v>
      </c>
      <c r="G147" s="0" t="n">
        <v>169170</v>
      </c>
      <c r="H147" s="0" t="s">
        <v>298</v>
      </c>
      <c r="I147" s="0" t="s">
        <v>299</v>
      </c>
    </row>
    <row r="148" customFormat="false" ht="15" hidden="false" customHeight="false" outlineLevel="0" collapsed="false">
      <c r="A148" s="2" t="n">
        <v>44669.4166666667</v>
      </c>
      <c r="B148" s="0" t="n">
        <v>131.45</v>
      </c>
      <c r="C148" s="0" t="n">
        <v>127.87</v>
      </c>
      <c r="D148" s="0" t="n">
        <v>132.68</v>
      </c>
      <c r="E148" s="0" t="n">
        <v>126.31</v>
      </c>
      <c r="F148" s="0" t="n">
        <v>2360087159.2</v>
      </c>
      <c r="G148" s="0" t="n">
        <v>18354360</v>
      </c>
      <c r="H148" s="0" t="s">
        <v>300</v>
      </c>
      <c r="I148" s="0" t="s">
        <v>301</v>
      </c>
    </row>
    <row r="149" customFormat="false" ht="15" hidden="false" customHeight="false" outlineLevel="0" collapsed="false">
      <c r="A149" s="2" t="n">
        <v>44669.4583333333</v>
      </c>
      <c r="B149" s="0" t="n">
        <v>127.86</v>
      </c>
      <c r="C149" s="0" t="n">
        <v>127.15</v>
      </c>
      <c r="D149" s="0" t="n">
        <v>128.78</v>
      </c>
      <c r="E149" s="0" t="n">
        <v>126.81</v>
      </c>
      <c r="F149" s="0" t="n">
        <v>713024857.3</v>
      </c>
      <c r="G149" s="0" t="n">
        <v>5576670</v>
      </c>
      <c r="H149" s="0" t="s">
        <v>302</v>
      </c>
      <c r="I149" s="0" t="s">
        <v>303</v>
      </c>
    </row>
    <row r="150" customFormat="false" ht="15" hidden="false" customHeight="false" outlineLevel="0" collapsed="false">
      <c r="A150" s="2" t="n">
        <v>44669.5</v>
      </c>
      <c r="B150" s="0" t="n">
        <v>127.15</v>
      </c>
      <c r="C150" s="0" t="n">
        <v>126.44</v>
      </c>
      <c r="D150" s="0" t="n">
        <v>127.72</v>
      </c>
      <c r="E150" s="0" t="n">
        <v>126.16</v>
      </c>
      <c r="F150" s="0" t="n">
        <v>683628844.9</v>
      </c>
      <c r="G150" s="0" t="n">
        <v>5389120</v>
      </c>
      <c r="H150" s="0" t="s">
        <v>304</v>
      </c>
      <c r="I150" s="0" t="s">
        <v>305</v>
      </c>
    </row>
    <row r="151" customFormat="false" ht="15" hidden="false" customHeight="false" outlineLevel="0" collapsed="false">
      <c r="A151" s="2" t="n">
        <v>44669.5416666667</v>
      </c>
      <c r="B151" s="0" t="n">
        <v>126.4</v>
      </c>
      <c r="C151" s="0" t="n">
        <v>126.44</v>
      </c>
      <c r="D151" s="0" t="n">
        <v>127.2</v>
      </c>
      <c r="E151" s="0" t="n">
        <v>126.01</v>
      </c>
      <c r="F151" s="0" t="n">
        <v>426220963.1</v>
      </c>
      <c r="G151" s="0" t="n">
        <v>3368140</v>
      </c>
      <c r="H151" s="0" t="s">
        <v>306</v>
      </c>
      <c r="I151" s="0" t="s">
        <v>307</v>
      </c>
    </row>
    <row r="152" customFormat="false" ht="15" hidden="false" customHeight="false" outlineLevel="0" collapsed="false">
      <c r="A152" s="2" t="n">
        <v>44669.5833333333</v>
      </c>
      <c r="B152" s="0" t="n">
        <v>126.44</v>
      </c>
      <c r="C152" s="0" t="n">
        <v>125.96</v>
      </c>
      <c r="D152" s="0" t="n">
        <v>126.77</v>
      </c>
      <c r="E152" s="0" t="n">
        <v>125.57</v>
      </c>
      <c r="F152" s="0" t="n">
        <v>677936386.8</v>
      </c>
      <c r="G152" s="0" t="n">
        <v>5375330</v>
      </c>
      <c r="H152" s="0" t="s">
        <v>308</v>
      </c>
      <c r="I152" s="0" t="s">
        <v>309</v>
      </c>
    </row>
    <row r="153" customFormat="false" ht="15" hidden="false" customHeight="false" outlineLevel="0" collapsed="false">
      <c r="A153" s="2" t="n">
        <v>44669.625</v>
      </c>
      <c r="B153" s="0" t="n">
        <v>125.95</v>
      </c>
      <c r="C153" s="0" t="n">
        <v>125.76</v>
      </c>
      <c r="D153" s="0" t="n">
        <v>126.44</v>
      </c>
      <c r="E153" s="0" t="n">
        <v>125.56</v>
      </c>
      <c r="F153" s="0" t="n">
        <v>360307948.1</v>
      </c>
      <c r="G153" s="0" t="n">
        <v>2861650</v>
      </c>
      <c r="H153" s="0" t="s">
        <v>310</v>
      </c>
      <c r="I153" s="0" t="s">
        <v>311</v>
      </c>
    </row>
    <row r="154" customFormat="false" ht="15" hidden="false" customHeight="false" outlineLevel="0" collapsed="false">
      <c r="A154" s="2" t="n">
        <v>44669.6666666667</v>
      </c>
      <c r="B154" s="0" t="n">
        <v>125.77</v>
      </c>
      <c r="C154" s="0" t="n">
        <v>125.85</v>
      </c>
      <c r="D154" s="0" t="n">
        <v>126.98</v>
      </c>
      <c r="E154" s="0" t="n">
        <v>125.68</v>
      </c>
      <c r="F154" s="0" t="n">
        <v>376047547.5</v>
      </c>
      <c r="G154" s="0" t="n">
        <v>2976110</v>
      </c>
      <c r="H154" s="0" t="s">
        <v>312</v>
      </c>
      <c r="I154" s="0" t="s">
        <v>313</v>
      </c>
    </row>
    <row r="155" customFormat="false" ht="15" hidden="false" customHeight="false" outlineLevel="0" collapsed="false">
      <c r="A155" s="2" t="n">
        <v>44669.7083333333</v>
      </c>
      <c r="B155" s="0" t="n">
        <v>125.91</v>
      </c>
      <c r="C155" s="0" t="n">
        <v>124.99</v>
      </c>
      <c r="D155" s="0" t="n">
        <v>125.98</v>
      </c>
      <c r="E155" s="0" t="n">
        <v>124.2</v>
      </c>
      <c r="F155" s="0" t="n">
        <v>1081564119.8</v>
      </c>
      <c r="G155" s="0" t="n">
        <v>8652410</v>
      </c>
      <c r="H155" s="0" t="s">
        <v>314</v>
      </c>
      <c r="I155" s="0" t="s">
        <v>315</v>
      </c>
    </row>
    <row r="156" customFormat="false" ht="15" hidden="false" customHeight="false" outlineLevel="0" collapsed="false">
      <c r="A156" s="2" t="n">
        <v>44669.75</v>
      </c>
      <c r="B156" s="0" t="n">
        <v>124.99</v>
      </c>
      <c r="C156" s="0" t="n">
        <v>123.85</v>
      </c>
      <c r="D156" s="0" t="n">
        <v>125.1</v>
      </c>
      <c r="E156" s="0" t="n">
        <v>123.7</v>
      </c>
      <c r="F156" s="0" t="n">
        <v>718191466.1</v>
      </c>
      <c r="G156" s="0" t="n">
        <v>5777640</v>
      </c>
      <c r="H156" s="0" t="s">
        <v>316</v>
      </c>
      <c r="I156" s="0" t="s">
        <v>317</v>
      </c>
    </row>
    <row r="157" customFormat="false" ht="15" hidden="false" customHeight="false" outlineLevel="0" collapsed="false">
      <c r="A157" s="2" t="n">
        <v>44670.375</v>
      </c>
      <c r="B157" s="0" t="n">
        <v>123.85</v>
      </c>
      <c r="C157" s="0" t="n">
        <v>123.85</v>
      </c>
      <c r="D157" s="0" t="n">
        <v>123.85</v>
      </c>
      <c r="E157" s="0" t="n">
        <v>123.85</v>
      </c>
      <c r="F157" s="0" t="n">
        <v>13383231</v>
      </c>
      <c r="G157" s="0" t="n">
        <v>108060</v>
      </c>
      <c r="H157" s="0" t="s">
        <v>318</v>
      </c>
      <c r="I157" s="0" t="s">
        <v>319</v>
      </c>
    </row>
    <row r="158" customFormat="false" ht="15" hidden="false" customHeight="false" outlineLevel="0" collapsed="false">
      <c r="A158" s="2" t="n">
        <v>44670.4166666667</v>
      </c>
      <c r="B158" s="0" t="n">
        <v>123.85</v>
      </c>
      <c r="C158" s="0" t="n">
        <v>121.85</v>
      </c>
      <c r="D158" s="0" t="n">
        <v>123.85</v>
      </c>
      <c r="E158" s="0" t="n">
        <v>119.66</v>
      </c>
      <c r="F158" s="0" t="n">
        <v>2387770586.4</v>
      </c>
      <c r="G158" s="0" t="n">
        <v>19668400</v>
      </c>
      <c r="H158" s="0" t="s">
        <v>320</v>
      </c>
      <c r="I158" s="0" t="s">
        <v>321</v>
      </c>
    </row>
    <row r="159" customFormat="false" ht="15" hidden="false" customHeight="false" outlineLevel="0" collapsed="false">
      <c r="A159" s="2" t="n">
        <v>44670.4583333333</v>
      </c>
      <c r="B159" s="0" t="n">
        <v>121.78</v>
      </c>
      <c r="C159" s="0" t="n">
        <v>120.88</v>
      </c>
      <c r="D159" s="0" t="n">
        <v>122.94</v>
      </c>
      <c r="E159" s="0" t="n">
        <v>120.4</v>
      </c>
      <c r="F159" s="0" t="n">
        <v>779996752.3</v>
      </c>
      <c r="G159" s="0" t="n">
        <v>6411150</v>
      </c>
      <c r="H159" s="0" t="s">
        <v>322</v>
      </c>
      <c r="I159" s="0" t="s">
        <v>323</v>
      </c>
    </row>
    <row r="160" customFormat="false" ht="15" hidden="false" customHeight="false" outlineLevel="0" collapsed="false">
      <c r="A160" s="2" t="n">
        <v>44670.5</v>
      </c>
      <c r="B160" s="0" t="n">
        <v>120.88</v>
      </c>
      <c r="C160" s="0" t="n">
        <v>121.2</v>
      </c>
      <c r="D160" s="0" t="n">
        <v>121.34</v>
      </c>
      <c r="E160" s="0" t="n">
        <v>120.13</v>
      </c>
      <c r="F160" s="0" t="n">
        <v>475302955.1</v>
      </c>
      <c r="G160" s="0" t="n">
        <v>3938000</v>
      </c>
      <c r="H160" s="0" t="s">
        <v>324</v>
      </c>
      <c r="I160" s="0" t="s">
        <v>325</v>
      </c>
    </row>
    <row r="161" customFormat="false" ht="15" hidden="false" customHeight="false" outlineLevel="0" collapsed="false">
      <c r="A161" s="2" t="n">
        <v>44670.5416666667</v>
      </c>
      <c r="B161" s="0" t="n">
        <v>121.25</v>
      </c>
      <c r="C161" s="0" t="n">
        <v>118.74</v>
      </c>
      <c r="D161" s="0" t="n">
        <v>121.39</v>
      </c>
      <c r="E161" s="0" t="n">
        <v>118.2</v>
      </c>
      <c r="F161" s="0" t="n">
        <v>936167757.6</v>
      </c>
      <c r="G161" s="0" t="n">
        <v>7833200</v>
      </c>
      <c r="H161" s="0" t="s">
        <v>326</v>
      </c>
      <c r="I161" s="0" t="s">
        <v>327</v>
      </c>
    </row>
    <row r="162" customFormat="false" ht="15" hidden="false" customHeight="false" outlineLevel="0" collapsed="false">
      <c r="A162" s="2" t="n">
        <v>44670.5833333333</v>
      </c>
      <c r="B162" s="0" t="n">
        <v>118.71</v>
      </c>
      <c r="C162" s="0" t="n">
        <v>115.58</v>
      </c>
      <c r="D162" s="0" t="n">
        <v>118.87</v>
      </c>
      <c r="E162" s="0" t="n">
        <v>115.36</v>
      </c>
      <c r="F162" s="0" t="n">
        <v>1493060507.2</v>
      </c>
      <c r="G162" s="0" t="n">
        <v>12746360</v>
      </c>
      <c r="H162" s="0" t="s">
        <v>328</v>
      </c>
      <c r="I162" s="0" t="s">
        <v>329</v>
      </c>
    </row>
    <row r="163" customFormat="false" ht="15" hidden="false" customHeight="false" outlineLevel="0" collapsed="false">
      <c r="A163" s="2" t="n">
        <v>44670.625</v>
      </c>
      <c r="B163" s="0" t="n">
        <v>115.58</v>
      </c>
      <c r="C163" s="0" t="n">
        <v>119</v>
      </c>
      <c r="D163" s="0" t="n">
        <v>119.4</v>
      </c>
      <c r="E163" s="0" t="n">
        <v>115.42</v>
      </c>
      <c r="F163" s="0" t="n">
        <v>1261503519.8</v>
      </c>
      <c r="G163" s="0" t="n">
        <v>10729480</v>
      </c>
      <c r="H163" s="0" t="s">
        <v>330</v>
      </c>
      <c r="I163" s="0" t="s">
        <v>331</v>
      </c>
    </row>
    <row r="164" customFormat="false" ht="15" hidden="false" customHeight="false" outlineLevel="0" collapsed="false">
      <c r="A164" s="2" t="n">
        <v>44670.6666666667</v>
      </c>
      <c r="B164" s="0" t="n">
        <v>119</v>
      </c>
      <c r="C164" s="0" t="n">
        <v>117.92</v>
      </c>
      <c r="D164" s="0" t="n">
        <v>120.3</v>
      </c>
      <c r="E164" s="0" t="n">
        <v>117.6</v>
      </c>
      <c r="F164" s="0" t="n">
        <v>976946264.1</v>
      </c>
      <c r="G164" s="0" t="n">
        <v>8210730</v>
      </c>
      <c r="H164" s="0" t="s">
        <v>332</v>
      </c>
      <c r="I164" s="0" t="s">
        <v>333</v>
      </c>
    </row>
    <row r="165" customFormat="false" ht="15" hidden="false" customHeight="false" outlineLevel="0" collapsed="false">
      <c r="A165" s="2" t="n">
        <v>44670.7083333333</v>
      </c>
      <c r="B165" s="0" t="n">
        <v>117.98</v>
      </c>
      <c r="C165" s="0" t="n">
        <v>119.77</v>
      </c>
      <c r="D165" s="0" t="n">
        <v>120.8</v>
      </c>
      <c r="E165" s="0" t="n">
        <v>117.8</v>
      </c>
      <c r="F165" s="0" t="n">
        <v>668038395.6</v>
      </c>
      <c r="G165" s="0" t="n">
        <v>5599520</v>
      </c>
      <c r="H165" s="0" t="s">
        <v>334</v>
      </c>
      <c r="I165" s="0" t="s">
        <v>335</v>
      </c>
    </row>
    <row r="166" customFormat="false" ht="15" hidden="false" customHeight="false" outlineLevel="0" collapsed="false">
      <c r="A166" s="2" t="n">
        <v>44670.75</v>
      </c>
      <c r="B166" s="0" t="n">
        <v>119.71</v>
      </c>
      <c r="C166" s="0" t="n">
        <v>120.3</v>
      </c>
      <c r="D166" s="0" t="n">
        <v>120.75</v>
      </c>
      <c r="E166" s="0" t="n">
        <v>119.7</v>
      </c>
      <c r="F166" s="0" t="n">
        <v>560706685.8</v>
      </c>
      <c r="G166" s="0" t="n">
        <v>4660800</v>
      </c>
      <c r="H166" s="0" t="s">
        <v>336</v>
      </c>
      <c r="I166" s="0" t="s">
        <v>337</v>
      </c>
    </row>
    <row r="167" customFormat="false" ht="15" hidden="false" customHeight="false" outlineLevel="0" collapsed="false">
      <c r="A167" s="2" t="n">
        <v>44671.375</v>
      </c>
      <c r="B167" s="0" t="n">
        <v>121</v>
      </c>
      <c r="C167" s="0" t="n">
        <v>121</v>
      </c>
      <c r="D167" s="0" t="n">
        <v>121</v>
      </c>
      <c r="E167" s="0" t="n">
        <v>121</v>
      </c>
      <c r="F167" s="0" t="n">
        <v>11308660</v>
      </c>
      <c r="G167" s="0" t="n">
        <v>93460</v>
      </c>
      <c r="H167" s="0" t="s">
        <v>338</v>
      </c>
      <c r="I167" s="0" t="s">
        <v>339</v>
      </c>
    </row>
    <row r="168" customFormat="false" ht="15" hidden="false" customHeight="false" outlineLevel="0" collapsed="false">
      <c r="A168" s="2" t="n">
        <v>44671.4166666667</v>
      </c>
      <c r="B168" s="0" t="n">
        <v>120.9</v>
      </c>
      <c r="C168" s="0" t="n">
        <v>119.27</v>
      </c>
      <c r="D168" s="0" t="n">
        <v>122</v>
      </c>
      <c r="E168" s="0" t="n">
        <v>117.51</v>
      </c>
      <c r="F168" s="0" t="n">
        <v>1250203527.6</v>
      </c>
      <c r="G168" s="0" t="n">
        <v>10475730</v>
      </c>
      <c r="H168" s="0" t="s">
        <v>340</v>
      </c>
      <c r="I168" s="0" t="s">
        <v>341</v>
      </c>
    </row>
    <row r="169" customFormat="false" ht="15" hidden="false" customHeight="false" outlineLevel="0" collapsed="false">
      <c r="A169" s="2" t="n">
        <v>44671.4583333333</v>
      </c>
      <c r="B169" s="0" t="n">
        <v>119.27</v>
      </c>
      <c r="C169" s="0" t="n">
        <v>122.1</v>
      </c>
      <c r="D169" s="0" t="n">
        <v>122.37</v>
      </c>
      <c r="E169" s="0" t="n">
        <v>118.12</v>
      </c>
      <c r="F169" s="0" t="n">
        <v>1082230656.5</v>
      </c>
      <c r="G169" s="0" t="n">
        <v>8988770</v>
      </c>
      <c r="H169" s="0" t="s">
        <v>342</v>
      </c>
      <c r="I169" s="0" t="s">
        <v>343</v>
      </c>
    </row>
    <row r="170" customFormat="false" ht="15" hidden="false" customHeight="false" outlineLevel="0" collapsed="false">
      <c r="A170" s="2" t="n">
        <v>44671.5</v>
      </c>
      <c r="B170" s="0" t="n">
        <v>122.1</v>
      </c>
      <c r="C170" s="0" t="n">
        <v>123.9</v>
      </c>
      <c r="D170" s="0" t="n">
        <v>124.82</v>
      </c>
      <c r="E170" s="0" t="n">
        <v>121.62</v>
      </c>
      <c r="F170" s="0" t="n">
        <v>1862540343.5</v>
      </c>
      <c r="G170" s="0" t="n">
        <v>15093030</v>
      </c>
      <c r="H170" s="0" t="s">
        <v>344</v>
      </c>
      <c r="I170" s="0" t="s">
        <v>345</v>
      </c>
    </row>
    <row r="171" customFormat="false" ht="15" hidden="false" customHeight="false" outlineLevel="0" collapsed="false">
      <c r="A171" s="2" t="n">
        <v>44671.5416666667</v>
      </c>
      <c r="B171" s="0" t="n">
        <v>123.91</v>
      </c>
      <c r="C171" s="0" t="n">
        <v>124.48</v>
      </c>
      <c r="D171" s="0" t="n">
        <v>124.5</v>
      </c>
      <c r="E171" s="0" t="n">
        <v>122.67</v>
      </c>
      <c r="F171" s="0" t="n">
        <v>728241505.6</v>
      </c>
      <c r="G171" s="0" t="n">
        <v>5882520</v>
      </c>
      <c r="H171" s="0" t="s">
        <v>346</v>
      </c>
      <c r="I171" s="0" t="s">
        <v>347</v>
      </c>
    </row>
    <row r="172" customFormat="false" ht="15" hidden="false" customHeight="false" outlineLevel="0" collapsed="false">
      <c r="A172" s="2" t="n">
        <v>44671.5833333333</v>
      </c>
      <c r="B172" s="0" t="n">
        <v>124.48</v>
      </c>
      <c r="C172" s="0" t="n">
        <v>123.9</v>
      </c>
      <c r="D172" s="0" t="n">
        <v>125.44</v>
      </c>
      <c r="E172" s="0" t="n">
        <v>122.82</v>
      </c>
      <c r="F172" s="0" t="n">
        <v>1150482018.9</v>
      </c>
      <c r="G172" s="0" t="n">
        <v>9259270</v>
      </c>
      <c r="H172" s="0" t="s">
        <v>348</v>
      </c>
      <c r="I172" s="0" t="s">
        <v>349</v>
      </c>
    </row>
    <row r="173" customFormat="false" ht="15" hidden="false" customHeight="false" outlineLevel="0" collapsed="false">
      <c r="A173" s="2" t="n">
        <v>44671.625</v>
      </c>
      <c r="B173" s="0" t="n">
        <v>123.89</v>
      </c>
      <c r="C173" s="0" t="n">
        <v>123.4</v>
      </c>
      <c r="D173" s="0" t="n">
        <v>124.3</v>
      </c>
      <c r="E173" s="0" t="n">
        <v>122.8</v>
      </c>
      <c r="F173" s="0" t="n">
        <v>476293267</v>
      </c>
      <c r="G173" s="0" t="n">
        <v>3860400</v>
      </c>
      <c r="H173" s="0" t="s">
        <v>350</v>
      </c>
      <c r="I173" s="0" t="s">
        <v>351</v>
      </c>
    </row>
    <row r="174" customFormat="false" ht="15" hidden="false" customHeight="false" outlineLevel="0" collapsed="false">
      <c r="A174" s="2" t="n">
        <v>44671.6666666667</v>
      </c>
      <c r="B174" s="0" t="n">
        <v>123.4</v>
      </c>
      <c r="C174" s="0" t="n">
        <v>122.07</v>
      </c>
      <c r="D174" s="0" t="n">
        <v>124.06</v>
      </c>
      <c r="E174" s="0" t="n">
        <v>121.67</v>
      </c>
      <c r="F174" s="0" t="n">
        <v>510627948.1</v>
      </c>
      <c r="G174" s="0" t="n">
        <v>4157080</v>
      </c>
      <c r="H174" s="0" t="s">
        <v>352</v>
      </c>
      <c r="I174" s="0" t="s">
        <v>353</v>
      </c>
    </row>
    <row r="175" customFormat="false" ht="15" hidden="false" customHeight="false" outlineLevel="0" collapsed="false">
      <c r="A175" s="2" t="n">
        <v>44671.7083333333</v>
      </c>
      <c r="B175" s="0" t="n">
        <v>122.04</v>
      </c>
      <c r="C175" s="0" t="n">
        <v>120.75</v>
      </c>
      <c r="D175" s="0" t="n">
        <v>122.43</v>
      </c>
      <c r="E175" s="0" t="n">
        <v>120.2</v>
      </c>
      <c r="F175" s="0" t="n">
        <v>814152953.5</v>
      </c>
      <c r="G175" s="0" t="n">
        <v>6726410</v>
      </c>
      <c r="H175" s="0" t="s">
        <v>354</v>
      </c>
      <c r="I175" s="0" t="s">
        <v>355</v>
      </c>
    </row>
    <row r="176" customFormat="false" ht="15" hidden="false" customHeight="false" outlineLevel="0" collapsed="false">
      <c r="A176" s="2" t="n">
        <v>44671.75</v>
      </c>
      <c r="B176" s="0" t="n">
        <v>120.72</v>
      </c>
      <c r="C176" s="0" t="n">
        <v>121.5</v>
      </c>
      <c r="D176" s="0" t="n">
        <v>121.87</v>
      </c>
      <c r="E176" s="0" t="n">
        <v>120.37</v>
      </c>
      <c r="F176" s="0" t="n">
        <v>250120304.6</v>
      </c>
      <c r="G176" s="0" t="n">
        <v>2066530</v>
      </c>
      <c r="H176" s="0" t="s">
        <v>356</v>
      </c>
      <c r="I176" s="0" t="s">
        <v>357</v>
      </c>
    </row>
    <row r="177" customFormat="false" ht="15" hidden="false" customHeight="false" outlineLevel="0" collapsed="false">
      <c r="A177" s="2" t="n">
        <v>44672.375</v>
      </c>
      <c r="B177" s="0" t="n">
        <v>121.97</v>
      </c>
      <c r="C177" s="0" t="n">
        <v>121.97</v>
      </c>
      <c r="D177" s="0" t="n">
        <v>121.97</v>
      </c>
      <c r="E177" s="0" t="n">
        <v>121.97</v>
      </c>
      <c r="F177" s="0" t="n">
        <v>5032482.2</v>
      </c>
      <c r="G177" s="0" t="n">
        <v>41260</v>
      </c>
      <c r="H177" s="0" t="s">
        <v>358</v>
      </c>
      <c r="I177" s="0" t="s">
        <v>359</v>
      </c>
    </row>
    <row r="178" customFormat="false" ht="15" hidden="false" customHeight="false" outlineLevel="0" collapsed="false">
      <c r="A178" s="2" t="n">
        <v>44672.4166666667</v>
      </c>
      <c r="B178" s="0" t="n">
        <v>121.97</v>
      </c>
      <c r="C178" s="0" t="n">
        <v>119.1</v>
      </c>
      <c r="D178" s="0" t="n">
        <v>123.05</v>
      </c>
      <c r="E178" s="0" t="n">
        <v>117.85</v>
      </c>
      <c r="F178" s="0" t="n">
        <v>1538676926.4</v>
      </c>
      <c r="G178" s="0" t="n">
        <v>12844250</v>
      </c>
      <c r="H178" s="0" t="s">
        <v>360</v>
      </c>
      <c r="I178" s="0" t="s">
        <v>361</v>
      </c>
    </row>
    <row r="179" customFormat="false" ht="15" hidden="false" customHeight="false" outlineLevel="0" collapsed="false">
      <c r="A179" s="2" t="n">
        <v>44672.4583333333</v>
      </c>
      <c r="B179" s="0" t="n">
        <v>119.09</v>
      </c>
      <c r="C179" s="0" t="n">
        <v>119.69</v>
      </c>
      <c r="D179" s="0" t="n">
        <v>120.62</v>
      </c>
      <c r="E179" s="0" t="n">
        <v>118.12</v>
      </c>
      <c r="F179" s="0" t="n">
        <v>760417425.6</v>
      </c>
      <c r="G179" s="0" t="n">
        <v>6366050</v>
      </c>
      <c r="H179" s="0" t="s">
        <v>362</v>
      </c>
      <c r="I179" s="0" t="s">
        <v>363</v>
      </c>
    </row>
    <row r="180" customFormat="false" ht="15" hidden="false" customHeight="false" outlineLevel="0" collapsed="false">
      <c r="A180" s="2" t="n">
        <v>44672.5</v>
      </c>
      <c r="B180" s="0" t="n">
        <v>119.64</v>
      </c>
      <c r="C180" s="0" t="n">
        <v>120.05</v>
      </c>
      <c r="D180" s="0" t="n">
        <v>121.2</v>
      </c>
      <c r="E180" s="0" t="n">
        <v>119.48</v>
      </c>
      <c r="F180" s="0" t="n">
        <v>663859320.7</v>
      </c>
      <c r="G180" s="0" t="n">
        <v>5507720</v>
      </c>
      <c r="H180" s="0" t="s">
        <v>364</v>
      </c>
      <c r="I180" s="0" t="s">
        <v>365</v>
      </c>
    </row>
    <row r="181" customFormat="false" ht="15" hidden="false" customHeight="false" outlineLevel="0" collapsed="false">
      <c r="A181" s="2" t="n">
        <v>44672.5416666667</v>
      </c>
      <c r="B181" s="0" t="n">
        <v>120</v>
      </c>
      <c r="C181" s="0" t="n">
        <v>120.35</v>
      </c>
      <c r="D181" s="0" t="n">
        <v>120.77</v>
      </c>
      <c r="E181" s="0" t="n">
        <v>119.6</v>
      </c>
      <c r="F181" s="0" t="n">
        <v>257272421.5</v>
      </c>
      <c r="G181" s="0" t="n">
        <v>2139560</v>
      </c>
      <c r="H181" s="0" t="s">
        <v>366</v>
      </c>
      <c r="I181" s="0" t="s">
        <v>367</v>
      </c>
    </row>
    <row r="182" customFormat="false" ht="15" hidden="false" customHeight="false" outlineLevel="0" collapsed="false">
      <c r="A182" s="2" t="n">
        <v>44672.5833333333</v>
      </c>
      <c r="B182" s="0" t="n">
        <v>120.35</v>
      </c>
      <c r="C182" s="0" t="n">
        <v>120.5</v>
      </c>
      <c r="D182" s="0" t="n">
        <v>120.5</v>
      </c>
      <c r="E182" s="0" t="n">
        <v>119.17</v>
      </c>
      <c r="F182" s="0" t="n">
        <v>275384169.6</v>
      </c>
      <c r="G182" s="0" t="n">
        <v>2298710</v>
      </c>
      <c r="H182" s="0" t="s">
        <v>368</v>
      </c>
      <c r="I182" s="0" t="s">
        <v>369</v>
      </c>
    </row>
    <row r="183" customFormat="false" ht="15" hidden="false" customHeight="false" outlineLevel="0" collapsed="false">
      <c r="A183" s="2" t="n">
        <v>44672.625</v>
      </c>
      <c r="B183" s="0" t="n">
        <v>120.41</v>
      </c>
      <c r="C183" s="0" t="n">
        <v>120</v>
      </c>
      <c r="D183" s="0" t="n">
        <v>120.7</v>
      </c>
      <c r="E183" s="0" t="n">
        <v>119.7</v>
      </c>
      <c r="F183" s="0" t="n">
        <v>214067487.9</v>
      </c>
      <c r="G183" s="0" t="n">
        <v>1780200</v>
      </c>
      <c r="H183" s="0" t="s">
        <v>370</v>
      </c>
      <c r="I183" s="0" t="s">
        <v>371</v>
      </c>
    </row>
    <row r="184" customFormat="false" ht="15" hidden="false" customHeight="false" outlineLevel="0" collapsed="false">
      <c r="A184" s="2" t="n">
        <v>44672.6666666667</v>
      </c>
      <c r="B184" s="0" t="n">
        <v>120</v>
      </c>
      <c r="C184" s="0" t="n">
        <v>119.45</v>
      </c>
      <c r="D184" s="0" t="n">
        <v>120.4</v>
      </c>
      <c r="E184" s="0" t="n">
        <v>119.2</v>
      </c>
      <c r="F184" s="0" t="n">
        <v>275548791.9</v>
      </c>
      <c r="G184" s="0" t="n">
        <v>2299080</v>
      </c>
      <c r="H184" s="0" t="s">
        <v>372</v>
      </c>
      <c r="I184" s="0" t="s">
        <v>373</v>
      </c>
    </row>
    <row r="185" customFormat="false" ht="15" hidden="false" customHeight="false" outlineLevel="0" collapsed="false">
      <c r="A185" s="2" t="n">
        <v>44672.7083333333</v>
      </c>
      <c r="B185" s="0" t="n">
        <v>119.36</v>
      </c>
      <c r="C185" s="0" t="n">
        <v>118.36</v>
      </c>
      <c r="D185" s="0" t="n">
        <v>119.78</v>
      </c>
      <c r="E185" s="0" t="n">
        <v>118</v>
      </c>
      <c r="F185" s="0" t="n">
        <v>586401498.5</v>
      </c>
      <c r="G185" s="0" t="n">
        <v>4945190</v>
      </c>
      <c r="H185" s="0" t="s">
        <v>374</v>
      </c>
      <c r="I185" s="0" t="s">
        <v>375</v>
      </c>
    </row>
    <row r="186" customFormat="false" ht="15" hidden="false" customHeight="false" outlineLevel="0" collapsed="false">
      <c r="A186" s="2" t="n">
        <v>44672.75</v>
      </c>
      <c r="B186" s="0" t="n">
        <v>118.37</v>
      </c>
      <c r="C186" s="0" t="n">
        <v>118.65</v>
      </c>
      <c r="D186" s="0" t="n">
        <v>119.34</v>
      </c>
      <c r="E186" s="0" t="n">
        <v>118.3</v>
      </c>
      <c r="F186" s="0" t="n">
        <v>288215568.6</v>
      </c>
      <c r="G186" s="0" t="n">
        <v>2426540</v>
      </c>
      <c r="H186" s="0" t="s">
        <v>376</v>
      </c>
      <c r="I186" s="0" t="s">
        <v>377</v>
      </c>
    </row>
    <row r="187" customFormat="false" ht="15" hidden="false" customHeight="false" outlineLevel="0" collapsed="false">
      <c r="A187" s="2" t="n">
        <v>44673.375</v>
      </c>
      <c r="B187" s="0" t="n">
        <v>118.65</v>
      </c>
      <c r="C187" s="0" t="n">
        <v>118.65</v>
      </c>
      <c r="D187" s="0" t="n">
        <v>118.65</v>
      </c>
      <c r="E187" s="0" t="n">
        <v>118.65</v>
      </c>
      <c r="F187" s="0" t="n">
        <v>8794338</v>
      </c>
      <c r="G187" s="0" t="n">
        <v>74120</v>
      </c>
      <c r="H187" s="0" t="s">
        <v>378</v>
      </c>
      <c r="I187" s="0" t="s">
        <v>379</v>
      </c>
    </row>
    <row r="188" customFormat="false" ht="15" hidden="false" customHeight="false" outlineLevel="0" collapsed="false">
      <c r="A188" s="2" t="n">
        <v>44673.4166666667</v>
      </c>
      <c r="B188" s="0" t="n">
        <v>118.69</v>
      </c>
      <c r="C188" s="0" t="n">
        <v>121.15</v>
      </c>
      <c r="D188" s="0" t="n">
        <v>122.32</v>
      </c>
      <c r="E188" s="0" t="n">
        <v>116.55</v>
      </c>
      <c r="F188" s="0" t="n">
        <v>1946988423.5</v>
      </c>
      <c r="G188" s="0" t="n">
        <v>16180500</v>
      </c>
      <c r="H188" s="0" t="s">
        <v>380</v>
      </c>
      <c r="I188" s="0" t="s">
        <v>381</v>
      </c>
    </row>
    <row r="189" customFormat="false" ht="15" hidden="false" customHeight="false" outlineLevel="0" collapsed="false">
      <c r="A189" s="2" t="n">
        <v>44673.4583333333</v>
      </c>
      <c r="B189" s="0" t="n">
        <v>121.14</v>
      </c>
      <c r="C189" s="0" t="n">
        <v>118.42</v>
      </c>
      <c r="D189" s="0" t="n">
        <v>121.24</v>
      </c>
      <c r="E189" s="0" t="n">
        <v>118.22</v>
      </c>
      <c r="F189" s="0" t="n">
        <v>1051162730.2</v>
      </c>
      <c r="G189" s="0" t="n">
        <v>8801140</v>
      </c>
      <c r="H189" s="0" t="s">
        <v>382</v>
      </c>
      <c r="I189" s="0" t="s">
        <v>383</v>
      </c>
    </row>
    <row r="190" customFormat="false" ht="15" hidden="false" customHeight="false" outlineLevel="0" collapsed="false">
      <c r="A190" s="2" t="n">
        <v>44673.5</v>
      </c>
      <c r="B190" s="0" t="n">
        <v>118.45</v>
      </c>
      <c r="C190" s="0" t="n">
        <v>117.94</v>
      </c>
      <c r="D190" s="0" t="n">
        <v>118.8</v>
      </c>
      <c r="E190" s="0" t="n">
        <v>117.15</v>
      </c>
      <c r="F190" s="0" t="n">
        <v>551373493.9</v>
      </c>
      <c r="G190" s="0" t="n">
        <v>4666790</v>
      </c>
      <c r="H190" s="0" t="s">
        <v>384</v>
      </c>
      <c r="I190" s="0" t="s">
        <v>385</v>
      </c>
    </row>
    <row r="191" customFormat="false" ht="15" hidden="false" customHeight="false" outlineLevel="0" collapsed="false">
      <c r="A191" s="2" t="n">
        <v>44673.5416666667</v>
      </c>
      <c r="B191" s="0" t="n">
        <v>117.93</v>
      </c>
      <c r="C191" s="0" t="n">
        <v>117.3</v>
      </c>
      <c r="D191" s="0" t="n">
        <v>117.99</v>
      </c>
      <c r="E191" s="0" t="n">
        <v>116.61</v>
      </c>
      <c r="F191" s="0" t="n">
        <v>740582565.8</v>
      </c>
      <c r="G191" s="0" t="n">
        <v>6320570</v>
      </c>
      <c r="H191" s="0" t="s">
        <v>386</v>
      </c>
      <c r="I191" s="0" t="s">
        <v>387</v>
      </c>
    </row>
    <row r="192" customFormat="false" ht="15" hidden="false" customHeight="false" outlineLevel="0" collapsed="false">
      <c r="A192" s="2" t="n">
        <v>44673.5833333333</v>
      </c>
      <c r="B192" s="0" t="n">
        <v>117.3</v>
      </c>
      <c r="C192" s="0" t="n">
        <v>116.7</v>
      </c>
      <c r="D192" s="0" t="n">
        <v>118.48</v>
      </c>
      <c r="E192" s="0" t="n">
        <v>116.7</v>
      </c>
      <c r="F192" s="0" t="n">
        <v>578629265.3</v>
      </c>
      <c r="G192" s="0" t="n">
        <v>4929820</v>
      </c>
      <c r="H192" s="0" t="s">
        <v>388</v>
      </c>
      <c r="I192" s="0" t="s">
        <v>389</v>
      </c>
    </row>
    <row r="193" customFormat="false" ht="15" hidden="false" customHeight="false" outlineLevel="0" collapsed="false">
      <c r="A193" s="2" t="n">
        <v>44673.625</v>
      </c>
      <c r="B193" s="0" t="n">
        <v>116.7</v>
      </c>
      <c r="C193" s="0" t="n">
        <v>116.5</v>
      </c>
      <c r="D193" s="0" t="n">
        <v>116.95</v>
      </c>
      <c r="E193" s="0" t="n">
        <v>115.92</v>
      </c>
      <c r="F193" s="0" t="n">
        <v>619384341.9</v>
      </c>
      <c r="G193" s="0" t="n">
        <v>5322070</v>
      </c>
      <c r="H193" s="0" t="s">
        <v>390</v>
      </c>
      <c r="I193" s="0" t="s">
        <v>391</v>
      </c>
    </row>
    <row r="194" customFormat="false" ht="15" hidden="false" customHeight="false" outlineLevel="0" collapsed="false">
      <c r="A194" s="2" t="n">
        <v>44673.6666666667</v>
      </c>
      <c r="B194" s="0" t="n">
        <v>116.5</v>
      </c>
      <c r="C194" s="0" t="n">
        <v>116.95</v>
      </c>
      <c r="D194" s="0" t="n">
        <v>117.68</v>
      </c>
      <c r="E194" s="0" t="n">
        <v>115.55</v>
      </c>
      <c r="F194" s="0" t="n">
        <v>604747699</v>
      </c>
      <c r="G194" s="0" t="n">
        <v>5202930</v>
      </c>
      <c r="H194" s="0" t="s">
        <v>392</v>
      </c>
      <c r="I194" s="0" t="s">
        <v>393</v>
      </c>
    </row>
    <row r="195" customFormat="false" ht="15" hidden="false" customHeight="false" outlineLevel="0" collapsed="false">
      <c r="A195" s="2" t="n">
        <v>44673.7083333333</v>
      </c>
      <c r="B195" s="0" t="n">
        <v>116.94</v>
      </c>
      <c r="C195" s="0" t="n">
        <v>116.9</v>
      </c>
      <c r="D195" s="0" t="n">
        <v>117.15</v>
      </c>
      <c r="E195" s="0" t="n">
        <v>116</v>
      </c>
      <c r="F195" s="0" t="n">
        <v>303574853</v>
      </c>
      <c r="G195" s="0" t="n">
        <v>2605210</v>
      </c>
      <c r="H195" s="0" t="s">
        <v>394</v>
      </c>
      <c r="I195" s="0" t="s">
        <v>395</v>
      </c>
    </row>
    <row r="196" customFormat="false" ht="15" hidden="false" customHeight="false" outlineLevel="0" collapsed="false">
      <c r="A196" s="2" t="n">
        <v>44673.75</v>
      </c>
      <c r="B196" s="0" t="n">
        <v>116.9</v>
      </c>
      <c r="C196" s="0" t="n">
        <v>116.97</v>
      </c>
      <c r="D196" s="0" t="n">
        <v>117.6</v>
      </c>
      <c r="E196" s="0" t="n">
        <v>116.53</v>
      </c>
      <c r="F196" s="0" t="n">
        <v>393451356.9</v>
      </c>
      <c r="G196" s="0" t="n">
        <v>3363440</v>
      </c>
      <c r="H196" s="0" t="s">
        <v>396</v>
      </c>
      <c r="I196" s="0" t="s">
        <v>397</v>
      </c>
    </row>
    <row r="197" customFormat="false" ht="15" hidden="false" customHeight="false" outlineLevel="0" collapsed="false">
      <c r="A197" s="2" t="n">
        <v>44676.375</v>
      </c>
      <c r="B197" s="0" t="n">
        <v>116</v>
      </c>
      <c r="C197" s="0" t="n">
        <v>116</v>
      </c>
      <c r="D197" s="0" t="n">
        <v>116</v>
      </c>
      <c r="E197" s="0" t="n">
        <v>116</v>
      </c>
      <c r="F197" s="0" t="n">
        <v>11264760</v>
      </c>
      <c r="G197" s="0" t="n">
        <v>97110</v>
      </c>
      <c r="H197" s="0" t="s">
        <v>398</v>
      </c>
      <c r="I197" s="0" t="s">
        <v>399</v>
      </c>
    </row>
    <row r="198" customFormat="false" ht="15" hidden="false" customHeight="false" outlineLevel="0" collapsed="false">
      <c r="A198" s="2" t="n">
        <v>44676.4166666667</v>
      </c>
      <c r="B198" s="0" t="n">
        <v>115.95</v>
      </c>
      <c r="C198" s="0" t="n">
        <v>113.57</v>
      </c>
      <c r="D198" s="0" t="n">
        <v>116.4</v>
      </c>
      <c r="E198" s="0" t="n">
        <v>112.84</v>
      </c>
      <c r="F198" s="0" t="n">
        <v>1506605891.5</v>
      </c>
      <c r="G198" s="0" t="n">
        <v>13167540</v>
      </c>
      <c r="H198" s="0" t="s">
        <v>400</v>
      </c>
      <c r="I198" s="0" t="s">
        <v>401</v>
      </c>
    </row>
    <row r="199" customFormat="false" ht="15" hidden="false" customHeight="false" outlineLevel="0" collapsed="false">
      <c r="A199" s="2" t="n">
        <v>44676.4583333333</v>
      </c>
      <c r="B199" s="0" t="n">
        <v>113.5</v>
      </c>
      <c r="C199" s="0" t="n">
        <v>111.62</v>
      </c>
      <c r="D199" s="0" t="n">
        <v>114.24</v>
      </c>
      <c r="E199" s="0" t="n">
        <v>111.6</v>
      </c>
      <c r="F199" s="0" t="n">
        <v>948031034.9</v>
      </c>
      <c r="G199" s="0" t="n">
        <v>8428560</v>
      </c>
      <c r="H199" s="0" t="s">
        <v>402</v>
      </c>
      <c r="I199" s="0" t="s">
        <v>403</v>
      </c>
    </row>
    <row r="200" customFormat="false" ht="15" hidden="false" customHeight="false" outlineLevel="0" collapsed="false">
      <c r="A200" s="2" t="n">
        <v>44676.5</v>
      </c>
      <c r="B200" s="0" t="n">
        <v>111.62</v>
      </c>
      <c r="C200" s="0" t="n">
        <v>113.23</v>
      </c>
      <c r="D200" s="0" t="n">
        <v>113.74</v>
      </c>
      <c r="E200" s="0" t="n">
        <v>111.6</v>
      </c>
      <c r="F200" s="0" t="n">
        <v>560868717</v>
      </c>
      <c r="G200" s="0" t="n">
        <v>4969860</v>
      </c>
      <c r="H200" s="0" t="s">
        <v>404</v>
      </c>
      <c r="I200" s="0" t="s">
        <v>405</v>
      </c>
    </row>
    <row r="201" customFormat="false" ht="15" hidden="false" customHeight="false" outlineLevel="0" collapsed="false">
      <c r="A201" s="2" t="n">
        <v>44676.5416666667</v>
      </c>
      <c r="B201" s="0" t="n">
        <v>113.22</v>
      </c>
      <c r="C201" s="0" t="n">
        <v>112.13</v>
      </c>
      <c r="D201" s="0" t="n">
        <v>113.68</v>
      </c>
      <c r="E201" s="0" t="n">
        <v>111.81</v>
      </c>
      <c r="F201" s="0" t="n">
        <v>477180211.4</v>
      </c>
      <c r="G201" s="0" t="n">
        <v>4243830</v>
      </c>
      <c r="H201" s="0" t="s">
        <v>406</v>
      </c>
      <c r="I201" s="0" t="s">
        <v>407</v>
      </c>
    </row>
    <row r="202" customFormat="false" ht="15" hidden="false" customHeight="false" outlineLevel="0" collapsed="false">
      <c r="A202" s="2" t="n">
        <v>44676.5833333333</v>
      </c>
      <c r="B202" s="0" t="n">
        <v>112.21</v>
      </c>
      <c r="C202" s="0" t="n">
        <v>112.46</v>
      </c>
      <c r="D202" s="0" t="n">
        <v>112.62</v>
      </c>
      <c r="E202" s="0" t="n">
        <v>111.5</v>
      </c>
      <c r="F202" s="0" t="n">
        <v>387750619.4</v>
      </c>
      <c r="G202" s="0" t="n">
        <v>3461830</v>
      </c>
      <c r="H202" s="0" t="s">
        <v>408</v>
      </c>
      <c r="I202" s="0" t="s">
        <v>409</v>
      </c>
    </row>
    <row r="203" customFormat="false" ht="15" hidden="false" customHeight="false" outlineLevel="0" collapsed="false">
      <c r="A203" s="2" t="n">
        <v>44676.625</v>
      </c>
      <c r="B203" s="0" t="n">
        <v>112.46</v>
      </c>
      <c r="C203" s="0" t="n">
        <v>112.98</v>
      </c>
      <c r="D203" s="0" t="n">
        <v>113.2</v>
      </c>
      <c r="E203" s="0" t="n">
        <v>111.77</v>
      </c>
      <c r="F203" s="0" t="n">
        <v>335799626.4</v>
      </c>
      <c r="G203" s="0" t="n">
        <v>2989160</v>
      </c>
      <c r="H203" s="0" t="s">
        <v>410</v>
      </c>
      <c r="I203" s="0" t="s">
        <v>411</v>
      </c>
    </row>
    <row r="204" customFormat="false" ht="15" hidden="false" customHeight="false" outlineLevel="0" collapsed="false">
      <c r="A204" s="2" t="n">
        <v>44676.6666666667</v>
      </c>
      <c r="B204" s="0" t="n">
        <v>112.99</v>
      </c>
      <c r="C204" s="0" t="n">
        <v>112.85</v>
      </c>
      <c r="D204" s="0" t="n">
        <v>113.38</v>
      </c>
      <c r="E204" s="0" t="n">
        <v>112.3</v>
      </c>
      <c r="F204" s="0" t="n">
        <v>314456887.3</v>
      </c>
      <c r="G204" s="0" t="n">
        <v>2788420</v>
      </c>
      <c r="H204" s="0" t="s">
        <v>412</v>
      </c>
      <c r="I204" s="0" t="s">
        <v>413</v>
      </c>
    </row>
    <row r="205" customFormat="false" ht="15" hidden="false" customHeight="false" outlineLevel="0" collapsed="false">
      <c r="A205" s="2" t="n">
        <v>44676.7083333333</v>
      </c>
      <c r="B205" s="0" t="n">
        <v>112.86</v>
      </c>
      <c r="C205" s="0" t="n">
        <v>112.2</v>
      </c>
      <c r="D205" s="0" t="n">
        <v>113.3</v>
      </c>
      <c r="E205" s="0" t="n">
        <v>112.07</v>
      </c>
      <c r="F205" s="0" t="n">
        <v>322435599.2</v>
      </c>
      <c r="G205" s="0" t="n">
        <v>2858030</v>
      </c>
      <c r="H205" s="0" t="s">
        <v>414</v>
      </c>
      <c r="I205" s="0" t="s">
        <v>415</v>
      </c>
    </row>
    <row r="206" customFormat="false" ht="15" hidden="false" customHeight="false" outlineLevel="0" collapsed="false">
      <c r="A206" s="2" t="n">
        <v>44676.75</v>
      </c>
      <c r="B206" s="0" t="n">
        <v>112.2</v>
      </c>
      <c r="C206" s="0" t="n">
        <v>111.9</v>
      </c>
      <c r="D206" s="0" t="n">
        <v>112.64</v>
      </c>
      <c r="E206" s="0" t="n">
        <v>111.81</v>
      </c>
      <c r="F206" s="0" t="n">
        <v>314716451.4</v>
      </c>
      <c r="G206" s="0" t="n">
        <v>2807050</v>
      </c>
      <c r="H206" s="0" t="s">
        <v>416</v>
      </c>
      <c r="I206" s="0" t="s">
        <v>417</v>
      </c>
    </row>
    <row r="207" customFormat="false" ht="15" hidden="false" customHeight="false" outlineLevel="0" collapsed="false">
      <c r="A207" s="2" t="n">
        <v>44677.375</v>
      </c>
      <c r="B207" s="0" t="n">
        <v>112.58</v>
      </c>
      <c r="C207" s="0" t="n">
        <v>112.58</v>
      </c>
      <c r="D207" s="0" t="n">
        <v>112.58</v>
      </c>
      <c r="E207" s="0" t="n">
        <v>112.58</v>
      </c>
      <c r="F207" s="0" t="n">
        <v>6737912.99999999</v>
      </c>
      <c r="G207" s="0" t="n">
        <v>59850</v>
      </c>
      <c r="H207" s="0" t="s">
        <v>418</v>
      </c>
      <c r="I207" s="0" t="s">
        <v>419</v>
      </c>
    </row>
    <row r="208" customFormat="false" ht="15" hidden="false" customHeight="false" outlineLevel="0" collapsed="false">
      <c r="A208" s="2" t="n">
        <v>44677.4166666667</v>
      </c>
      <c r="B208" s="0" t="n">
        <v>112.58</v>
      </c>
      <c r="C208" s="0" t="n">
        <v>115.08</v>
      </c>
      <c r="D208" s="0" t="n">
        <v>115.38</v>
      </c>
      <c r="E208" s="0" t="n">
        <v>111.9</v>
      </c>
      <c r="F208" s="0" t="n">
        <v>2237254296.9</v>
      </c>
      <c r="G208" s="0" t="n">
        <v>19627960</v>
      </c>
      <c r="H208" s="0" t="s">
        <v>420</v>
      </c>
      <c r="I208" s="0" t="s">
        <v>421</v>
      </c>
    </row>
    <row r="209" customFormat="false" ht="15" hidden="false" customHeight="false" outlineLevel="0" collapsed="false">
      <c r="A209" s="2" t="n">
        <v>44677.4583333333</v>
      </c>
      <c r="B209" s="0" t="n">
        <v>115.08</v>
      </c>
      <c r="C209" s="0" t="n">
        <v>114.49</v>
      </c>
      <c r="D209" s="0" t="n">
        <v>116.14</v>
      </c>
      <c r="E209" s="0" t="n">
        <v>114.35</v>
      </c>
      <c r="F209" s="0" t="n">
        <v>1042887086.3</v>
      </c>
      <c r="G209" s="0" t="n">
        <v>9054670</v>
      </c>
      <c r="H209" s="0" t="s">
        <v>422</v>
      </c>
      <c r="I209" s="0" t="s">
        <v>423</v>
      </c>
    </row>
    <row r="210" customFormat="false" ht="15" hidden="false" customHeight="false" outlineLevel="0" collapsed="false">
      <c r="A210" s="2" t="n">
        <v>44677.5</v>
      </c>
      <c r="B210" s="0" t="n">
        <v>114.49</v>
      </c>
      <c r="C210" s="0" t="n">
        <v>115.45</v>
      </c>
      <c r="D210" s="0" t="n">
        <v>115.45</v>
      </c>
      <c r="E210" s="0" t="n">
        <v>114.32</v>
      </c>
      <c r="F210" s="0" t="n">
        <v>363948232.8</v>
      </c>
      <c r="G210" s="0" t="n">
        <v>3165730</v>
      </c>
      <c r="H210" s="0" t="s">
        <v>424</v>
      </c>
      <c r="I210" s="0" t="s">
        <v>425</v>
      </c>
    </row>
    <row r="211" customFormat="false" ht="15" hidden="false" customHeight="false" outlineLevel="0" collapsed="false">
      <c r="A211" s="2" t="n">
        <v>44677.5416666667</v>
      </c>
      <c r="B211" s="0" t="n">
        <v>115.45</v>
      </c>
      <c r="C211" s="0" t="n">
        <v>116.73</v>
      </c>
      <c r="D211" s="0" t="n">
        <v>117.1</v>
      </c>
      <c r="E211" s="0" t="n">
        <v>114.94</v>
      </c>
      <c r="F211" s="0" t="n">
        <v>798450512.3</v>
      </c>
      <c r="G211" s="0" t="n">
        <v>6878280</v>
      </c>
      <c r="H211" s="0" t="s">
        <v>426</v>
      </c>
      <c r="I211" s="0" t="s">
        <v>427</v>
      </c>
    </row>
    <row r="212" customFormat="false" ht="15" hidden="false" customHeight="false" outlineLevel="0" collapsed="false">
      <c r="A212" s="2" t="n">
        <v>44677.5833333333</v>
      </c>
      <c r="B212" s="0" t="n">
        <v>116.77</v>
      </c>
      <c r="C212" s="0" t="n">
        <v>116.5</v>
      </c>
      <c r="D212" s="0" t="n">
        <v>117.38</v>
      </c>
      <c r="E212" s="0" t="n">
        <v>116.49</v>
      </c>
      <c r="F212" s="0" t="n">
        <v>564614275.2</v>
      </c>
      <c r="G212" s="0" t="n">
        <v>4830440</v>
      </c>
      <c r="H212" s="0" t="s">
        <v>428</v>
      </c>
      <c r="I212" s="0" t="s">
        <v>429</v>
      </c>
    </row>
    <row r="213" customFormat="false" ht="15" hidden="false" customHeight="false" outlineLevel="0" collapsed="false">
      <c r="A213" s="2" t="n">
        <v>44677.625</v>
      </c>
      <c r="B213" s="0" t="n">
        <v>116.49</v>
      </c>
      <c r="C213" s="0" t="n">
        <v>118.85</v>
      </c>
      <c r="D213" s="0" t="n">
        <v>119.35</v>
      </c>
      <c r="E213" s="0" t="n">
        <v>116.49</v>
      </c>
      <c r="F213" s="0" t="n">
        <v>953224188.5</v>
      </c>
      <c r="G213" s="0" t="n">
        <v>8069700</v>
      </c>
      <c r="H213" s="0" t="s">
        <v>430</v>
      </c>
      <c r="I213" s="0" t="s">
        <v>431</v>
      </c>
    </row>
    <row r="214" customFormat="false" ht="15" hidden="false" customHeight="false" outlineLevel="0" collapsed="false">
      <c r="A214" s="2" t="n">
        <v>44677.6666666667</v>
      </c>
      <c r="B214" s="0" t="n">
        <v>118.85</v>
      </c>
      <c r="C214" s="0" t="n">
        <v>120.09</v>
      </c>
      <c r="D214" s="0" t="n">
        <v>120.38</v>
      </c>
      <c r="E214" s="0" t="n">
        <v>117.95</v>
      </c>
      <c r="F214" s="0" t="n">
        <v>964331484.7</v>
      </c>
      <c r="G214" s="0" t="n">
        <v>8084960</v>
      </c>
      <c r="H214" s="0" t="s">
        <v>432</v>
      </c>
      <c r="I214" s="0" t="s">
        <v>433</v>
      </c>
    </row>
    <row r="215" customFormat="false" ht="15" hidden="false" customHeight="false" outlineLevel="0" collapsed="false">
      <c r="A215" s="2" t="n">
        <v>44677.7083333333</v>
      </c>
      <c r="B215" s="0" t="n">
        <v>120.1</v>
      </c>
      <c r="C215" s="0" t="n">
        <v>124.72</v>
      </c>
      <c r="D215" s="0" t="n">
        <v>124.92</v>
      </c>
      <c r="E215" s="0" t="n">
        <v>119.62</v>
      </c>
      <c r="F215" s="0" t="n">
        <v>1564035535.7</v>
      </c>
      <c r="G215" s="0" t="n">
        <v>12846540</v>
      </c>
      <c r="H215" s="0" t="s">
        <v>434</v>
      </c>
      <c r="I215" s="0" t="s">
        <v>435</v>
      </c>
    </row>
    <row r="216" customFormat="false" ht="15" hidden="false" customHeight="false" outlineLevel="0" collapsed="false">
      <c r="A216" s="2" t="n">
        <v>44677.75</v>
      </c>
      <c r="B216" s="0" t="n">
        <v>124.84</v>
      </c>
      <c r="C216" s="0" t="n">
        <v>122.36</v>
      </c>
      <c r="D216" s="0" t="n">
        <v>124.92</v>
      </c>
      <c r="E216" s="0" t="n">
        <v>120.33</v>
      </c>
      <c r="F216" s="0" t="n">
        <v>1337422581.4</v>
      </c>
      <c r="G216" s="0" t="n">
        <v>10922400</v>
      </c>
      <c r="H216" s="0" t="s">
        <v>436</v>
      </c>
      <c r="I216" s="0" t="s">
        <v>437</v>
      </c>
    </row>
    <row r="217" customFormat="false" ht="15" hidden="false" customHeight="false" outlineLevel="0" collapsed="false">
      <c r="A217" s="2" t="n">
        <v>44678.375</v>
      </c>
      <c r="B217" s="0" t="n">
        <v>123</v>
      </c>
      <c r="C217" s="0" t="n">
        <v>123</v>
      </c>
      <c r="D217" s="0" t="n">
        <v>123</v>
      </c>
      <c r="E217" s="0" t="n">
        <v>123</v>
      </c>
      <c r="F217" s="0" t="n">
        <v>12279090</v>
      </c>
      <c r="G217" s="0" t="n">
        <v>99830</v>
      </c>
      <c r="H217" s="0" t="s">
        <v>438</v>
      </c>
      <c r="I217" s="0" t="s">
        <v>439</v>
      </c>
    </row>
    <row r="218" customFormat="false" ht="15" hidden="false" customHeight="false" outlineLevel="0" collapsed="false">
      <c r="A218" s="2" t="n">
        <v>44678.4166666667</v>
      </c>
      <c r="B218" s="0" t="n">
        <v>123.01</v>
      </c>
      <c r="C218" s="0" t="n">
        <v>129.12</v>
      </c>
      <c r="D218" s="0" t="n">
        <v>129.98</v>
      </c>
      <c r="E218" s="0" t="n">
        <v>120.6</v>
      </c>
      <c r="F218" s="0" t="n">
        <v>4465002212.8</v>
      </c>
      <c r="G218" s="0" t="n">
        <v>35129140</v>
      </c>
      <c r="H218" s="0" t="s">
        <v>440</v>
      </c>
      <c r="I218" s="0" t="s">
        <v>441</v>
      </c>
    </row>
    <row r="219" customFormat="false" ht="15" hidden="false" customHeight="false" outlineLevel="0" collapsed="false">
      <c r="A219" s="2" t="n">
        <v>44678.4583333333</v>
      </c>
      <c r="B219" s="0" t="n">
        <v>129.12</v>
      </c>
      <c r="C219" s="0" t="n">
        <v>125.18</v>
      </c>
      <c r="D219" s="0" t="n">
        <v>129.12</v>
      </c>
      <c r="E219" s="0" t="n">
        <v>124.77</v>
      </c>
      <c r="F219" s="0" t="n">
        <v>1519931258.1</v>
      </c>
      <c r="G219" s="0" t="n">
        <v>11970700</v>
      </c>
      <c r="H219" s="0" t="s">
        <v>442</v>
      </c>
      <c r="I219" s="0" t="s">
        <v>443</v>
      </c>
    </row>
    <row r="220" customFormat="false" ht="15" hidden="false" customHeight="false" outlineLevel="0" collapsed="false">
      <c r="A220" s="2" t="n">
        <v>44678.5</v>
      </c>
      <c r="B220" s="0" t="n">
        <v>125.1</v>
      </c>
      <c r="C220" s="0" t="n">
        <v>125.89</v>
      </c>
      <c r="D220" s="0" t="n">
        <v>128.4</v>
      </c>
      <c r="E220" s="0" t="n">
        <v>125.06</v>
      </c>
      <c r="F220" s="0" t="n">
        <v>1458234814.2</v>
      </c>
      <c r="G220" s="0" t="n">
        <v>11512740</v>
      </c>
      <c r="H220" s="0" t="s">
        <v>444</v>
      </c>
      <c r="I220" s="0" t="s">
        <v>445</v>
      </c>
    </row>
    <row r="221" customFormat="false" ht="15" hidden="false" customHeight="false" outlineLevel="0" collapsed="false">
      <c r="A221" s="2" t="n">
        <v>44678.5416666667</v>
      </c>
      <c r="B221" s="0" t="n">
        <v>125.88</v>
      </c>
      <c r="C221" s="0" t="n">
        <v>128.69</v>
      </c>
      <c r="D221" s="0" t="n">
        <v>128.78</v>
      </c>
      <c r="E221" s="0" t="n">
        <v>125.8</v>
      </c>
      <c r="F221" s="0" t="n">
        <v>652140688.3</v>
      </c>
      <c r="G221" s="0" t="n">
        <v>5125470</v>
      </c>
      <c r="H221" s="0" t="s">
        <v>446</v>
      </c>
      <c r="I221" s="0" t="s">
        <v>447</v>
      </c>
    </row>
    <row r="222" customFormat="false" ht="15" hidden="false" customHeight="false" outlineLevel="0" collapsed="false">
      <c r="A222" s="2" t="n">
        <v>44678.5833333333</v>
      </c>
      <c r="B222" s="0" t="n">
        <v>128.64</v>
      </c>
      <c r="C222" s="0" t="n">
        <v>128.19</v>
      </c>
      <c r="D222" s="0" t="n">
        <v>129.13</v>
      </c>
      <c r="E222" s="0" t="n">
        <v>127.65</v>
      </c>
      <c r="F222" s="0" t="n">
        <v>909156752.2</v>
      </c>
      <c r="G222" s="0" t="n">
        <v>7077270</v>
      </c>
      <c r="H222" s="0" t="s">
        <v>448</v>
      </c>
      <c r="I222" s="0" t="s">
        <v>449</v>
      </c>
    </row>
    <row r="223" customFormat="false" ht="15" hidden="false" customHeight="false" outlineLevel="0" collapsed="false">
      <c r="A223" s="2" t="n">
        <v>44678.625</v>
      </c>
      <c r="B223" s="0" t="n">
        <v>128.19</v>
      </c>
      <c r="C223" s="0" t="n">
        <v>131.17</v>
      </c>
      <c r="D223" s="0" t="n">
        <v>131.3</v>
      </c>
      <c r="E223" s="0" t="n">
        <v>128.13</v>
      </c>
      <c r="F223" s="0" t="n">
        <v>2065742310.8</v>
      </c>
      <c r="G223" s="0" t="n">
        <v>15933350</v>
      </c>
      <c r="H223" s="0" t="s">
        <v>450</v>
      </c>
      <c r="I223" s="0" t="s">
        <v>451</v>
      </c>
    </row>
    <row r="224" customFormat="false" ht="15" hidden="false" customHeight="false" outlineLevel="0" collapsed="false">
      <c r="A224" s="2" t="n">
        <v>44678.6666666667</v>
      </c>
      <c r="B224" s="0" t="n">
        <v>131.17</v>
      </c>
      <c r="C224" s="0" t="n">
        <v>130.79</v>
      </c>
      <c r="D224" s="0" t="n">
        <v>131.73</v>
      </c>
      <c r="E224" s="0" t="n">
        <v>130.45</v>
      </c>
      <c r="F224" s="0" t="n">
        <v>1577727215.6</v>
      </c>
      <c r="G224" s="0" t="n">
        <v>12049710</v>
      </c>
      <c r="H224" s="0" t="s">
        <v>452</v>
      </c>
      <c r="I224" s="0" t="s">
        <v>453</v>
      </c>
    </row>
    <row r="225" customFormat="false" ht="15" hidden="false" customHeight="false" outlineLevel="0" collapsed="false">
      <c r="A225" s="2" t="n">
        <v>44678.7083333333</v>
      </c>
      <c r="B225" s="0" t="n">
        <v>130.71</v>
      </c>
      <c r="C225" s="0" t="n">
        <v>130.9</v>
      </c>
      <c r="D225" s="0" t="n">
        <v>131.55</v>
      </c>
      <c r="E225" s="0" t="n">
        <v>130</v>
      </c>
      <c r="F225" s="0" t="n">
        <v>1304809883.2</v>
      </c>
      <c r="G225" s="0" t="n">
        <v>9987420</v>
      </c>
      <c r="H225" s="0" t="s">
        <v>454</v>
      </c>
      <c r="I225" s="0" t="s">
        <v>455</v>
      </c>
    </row>
    <row r="226" customFormat="false" ht="15" hidden="false" customHeight="false" outlineLevel="0" collapsed="false">
      <c r="A226" s="2" t="n">
        <v>44678.75</v>
      </c>
      <c r="B226" s="0" t="n">
        <v>130.87</v>
      </c>
      <c r="C226" s="0" t="n">
        <v>131.11</v>
      </c>
      <c r="D226" s="0" t="n">
        <v>131.5</v>
      </c>
      <c r="E226" s="0" t="n">
        <v>130.58</v>
      </c>
      <c r="F226" s="0" t="n">
        <v>867358594.3</v>
      </c>
      <c r="G226" s="0" t="n">
        <v>6614420</v>
      </c>
      <c r="H226" s="0" t="s">
        <v>456</v>
      </c>
      <c r="I226" s="0" t="s">
        <v>457</v>
      </c>
    </row>
    <row r="227" customFormat="false" ht="15" hidden="false" customHeight="false" outlineLevel="0" collapsed="false">
      <c r="A227" s="2" t="n">
        <v>44679.375</v>
      </c>
      <c r="B227" s="0" t="n">
        <v>132.14</v>
      </c>
      <c r="C227" s="0" t="n">
        <v>132.14</v>
      </c>
      <c r="D227" s="0" t="n">
        <v>132.14</v>
      </c>
      <c r="E227" s="0" t="n">
        <v>132.14</v>
      </c>
      <c r="F227" s="0" t="n">
        <v>26084436</v>
      </c>
      <c r="G227" s="0" t="n">
        <v>197400</v>
      </c>
      <c r="H227" s="0" t="s">
        <v>458</v>
      </c>
      <c r="I227" s="0" t="s">
        <v>459</v>
      </c>
    </row>
    <row r="228" customFormat="false" ht="15" hidden="false" customHeight="false" outlineLevel="0" collapsed="false">
      <c r="A228" s="2" t="n">
        <v>44679.4166666667</v>
      </c>
      <c r="B228" s="0" t="n">
        <v>132.14</v>
      </c>
      <c r="C228" s="0" t="n">
        <v>131.83</v>
      </c>
      <c r="D228" s="0" t="n">
        <v>134.5</v>
      </c>
      <c r="E228" s="0" t="n">
        <v>131</v>
      </c>
      <c r="F228" s="0" t="n">
        <v>4375559503.8</v>
      </c>
      <c r="G228" s="0" t="n">
        <v>32932710</v>
      </c>
      <c r="H228" s="0" t="s">
        <v>460</v>
      </c>
      <c r="I228" s="0" t="s">
        <v>461</v>
      </c>
    </row>
    <row r="229" customFormat="false" ht="15" hidden="false" customHeight="false" outlineLevel="0" collapsed="false">
      <c r="A229" s="2" t="n">
        <v>44679.4583333333</v>
      </c>
      <c r="B229" s="0" t="n">
        <v>131.89</v>
      </c>
      <c r="C229" s="0" t="n">
        <v>131.96</v>
      </c>
      <c r="D229" s="0" t="n">
        <v>132.44</v>
      </c>
      <c r="E229" s="0" t="n">
        <v>130.85</v>
      </c>
      <c r="F229" s="0" t="n">
        <v>1162048199.6</v>
      </c>
      <c r="G229" s="0" t="n">
        <v>8823380</v>
      </c>
      <c r="H229" s="0" t="s">
        <v>462</v>
      </c>
      <c r="I229" s="0" t="s">
        <v>463</v>
      </c>
    </row>
    <row r="230" customFormat="false" ht="15" hidden="false" customHeight="false" outlineLevel="0" collapsed="false">
      <c r="A230" s="2" t="n">
        <v>44679.5</v>
      </c>
      <c r="B230" s="0" t="n">
        <v>131.98</v>
      </c>
      <c r="C230" s="0" t="n">
        <v>133.47</v>
      </c>
      <c r="D230" s="0" t="n">
        <v>133.47</v>
      </c>
      <c r="E230" s="0" t="n">
        <v>131.97</v>
      </c>
      <c r="F230" s="0" t="n">
        <v>943134867.2</v>
      </c>
      <c r="G230" s="0" t="n">
        <v>7098690</v>
      </c>
      <c r="H230" s="0" t="s">
        <v>464</v>
      </c>
      <c r="I230" s="0" t="s">
        <v>465</v>
      </c>
    </row>
    <row r="231" customFormat="false" ht="15" hidden="false" customHeight="false" outlineLevel="0" collapsed="false">
      <c r="A231" s="2" t="n">
        <v>44679.5416666667</v>
      </c>
      <c r="B231" s="0" t="n">
        <v>133.47</v>
      </c>
      <c r="C231" s="0" t="n">
        <v>131.3</v>
      </c>
      <c r="D231" s="0" t="n">
        <v>133.86</v>
      </c>
      <c r="E231" s="0" t="n">
        <v>131.2</v>
      </c>
      <c r="F231" s="0" t="n">
        <v>1344915592.2</v>
      </c>
      <c r="G231" s="0" t="n">
        <v>10136250</v>
      </c>
      <c r="H231" s="0" t="s">
        <v>466</v>
      </c>
      <c r="I231" s="0" t="s">
        <v>467</v>
      </c>
    </row>
    <row r="232" customFormat="false" ht="15" hidden="false" customHeight="false" outlineLevel="0" collapsed="false">
      <c r="A232" s="2" t="n">
        <v>44679.5833333333</v>
      </c>
      <c r="B232" s="0" t="n">
        <v>131.3</v>
      </c>
      <c r="C232" s="0" t="n">
        <v>127.69</v>
      </c>
      <c r="D232" s="0" t="n">
        <v>131.9</v>
      </c>
      <c r="E232" s="0" t="n">
        <v>126.26</v>
      </c>
      <c r="F232" s="0" t="n">
        <v>2746997589.2</v>
      </c>
      <c r="G232" s="0" t="n">
        <v>21351830</v>
      </c>
      <c r="H232" s="0" t="s">
        <v>468</v>
      </c>
      <c r="I232" s="0" t="s">
        <v>469</v>
      </c>
    </row>
    <row r="233" customFormat="false" ht="15" hidden="false" customHeight="false" outlineLevel="0" collapsed="false">
      <c r="A233" s="2" t="n">
        <v>44679.625</v>
      </c>
      <c r="B233" s="0" t="n">
        <v>127.74</v>
      </c>
      <c r="C233" s="0" t="n">
        <v>126.12</v>
      </c>
      <c r="D233" s="0" t="n">
        <v>127.95</v>
      </c>
      <c r="E233" s="0" t="n">
        <v>125.42</v>
      </c>
      <c r="F233" s="0" t="n">
        <v>1962100517.9</v>
      </c>
      <c r="G233" s="0" t="n">
        <v>15543070</v>
      </c>
      <c r="H233" s="0" t="s">
        <v>470</v>
      </c>
      <c r="I233" s="0" t="s">
        <v>471</v>
      </c>
    </row>
    <row r="234" customFormat="false" ht="15" hidden="false" customHeight="false" outlineLevel="0" collapsed="false">
      <c r="A234" s="2" t="n">
        <v>44679.6666666667</v>
      </c>
      <c r="B234" s="0" t="n">
        <v>126.2</v>
      </c>
      <c r="C234" s="0" t="n">
        <v>125.87</v>
      </c>
      <c r="D234" s="0" t="n">
        <v>127.85</v>
      </c>
      <c r="E234" s="0" t="n">
        <v>125.8</v>
      </c>
      <c r="F234" s="0" t="n">
        <v>1357880764.8</v>
      </c>
      <c r="G234" s="0" t="n">
        <v>10714790</v>
      </c>
      <c r="H234" s="0" t="s">
        <v>472</v>
      </c>
      <c r="I234" s="0" t="s">
        <v>473</v>
      </c>
    </row>
    <row r="235" customFormat="false" ht="15" hidden="false" customHeight="false" outlineLevel="0" collapsed="false">
      <c r="A235" s="2" t="n">
        <v>44679.7083333333</v>
      </c>
      <c r="B235" s="0" t="n">
        <v>125.87</v>
      </c>
      <c r="C235" s="0" t="n">
        <v>124.21</v>
      </c>
      <c r="D235" s="0" t="n">
        <v>126.99</v>
      </c>
      <c r="E235" s="0" t="n">
        <v>124.15</v>
      </c>
      <c r="F235" s="0" t="n">
        <v>1281799483.2</v>
      </c>
      <c r="G235" s="0" t="n">
        <v>10226820</v>
      </c>
      <c r="H235" s="0" t="s">
        <v>474</v>
      </c>
      <c r="I235" s="0" t="s">
        <v>475</v>
      </c>
    </row>
    <row r="236" customFormat="false" ht="15" hidden="false" customHeight="false" outlineLevel="0" collapsed="false">
      <c r="A236" s="2" t="n">
        <v>44679.75</v>
      </c>
      <c r="B236" s="0" t="n">
        <v>124.26</v>
      </c>
      <c r="C236" s="0" t="n">
        <v>123.85</v>
      </c>
      <c r="D236" s="0" t="n">
        <v>124.87</v>
      </c>
      <c r="E236" s="0" t="n">
        <v>123.05</v>
      </c>
      <c r="F236" s="0" t="n">
        <v>806864034.3</v>
      </c>
      <c r="G236" s="0" t="n">
        <v>6516950</v>
      </c>
      <c r="H236" s="0" t="s">
        <v>476</v>
      </c>
      <c r="I236" s="0" t="s">
        <v>477</v>
      </c>
    </row>
    <row r="237" customFormat="false" ht="15" hidden="false" customHeight="false" outlineLevel="0" collapsed="false">
      <c r="A237" s="2" t="n">
        <v>44680.375</v>
      </c>
      <c r="B237" s="0" t="n">
        <v>123.67</v>
      </c>
      <c r="C237" s="0" t="n">
        <v>123.67</v>
      </c>
      <c r="D237" s="0" t="n">
        <v>123.67</v>
      </c>
      <c r="E237" s="0" t="n">
        <v>123.67</v>
      </c>
      <c r="F237" s="0" t="n">
        <v>8634639.40000001</v>
      </c>
      <c r="G237" s="0" t="n">
        <v>69820</v>
      </c>
      <c r="H237" s="0" t="s">
        <v>478</v>
      </c>
      <c r="I237" s="0" t="s">
        <v>479</v>
      </c>
    </row>
    <row r="238" customFormat="false" ht="15" hidden="false" customHeight="false" outlineLevel="0" collapsed="false">
      <c r="A238" s="2" t="n">
        <v>44680.4166666667</v>
      </c>
      <c r="B238" s="0" t="n">
        <v>123.6</v>
      </c>
      <c r="C238" s="0" t="n">
        <v>123.8</v>
      </c>
      <c r="D238" s="0" t="n">
        <v>126.74</v>
      </c>
      <c r="E238" s="0" t="n">
        <v>122.8</v>
      </c>
      <c r="F238" s="0" t="n">
        <v>2500887271.6</v>
      </c>
      <c r="G238" s="0" t="n">
        <v>20029630</v>
      </c>
      <c r="H238" s="0" t="s">
        <v>480</v>
      </c>
      <c r="I238" s="0" t="s">
        <v>481</v>
      </c>
    </row>
    <row r="239" customFormat="false" ht="15" hidden="false" customHeight="false" outlineLevel="0" collapsed="false">
      <c r="A239" s="2" t="n">
        <v>44680.4583333333</v>
      </c>
      <c r="B239" s="0" t="n">
        <v>123.78</v>
      </c>
      <c r="C239" s="0" t="n">
        <v>125.81</v>
      </c>
      <c r="D239" s="0" t="n">
        <v>126.4</v>
      </c>
      <c r="E239" s="0" t="n">
        <v>123.6</v>
      </c>
      <c r="F239" s="0" t="n">
        <v>1346916711.7</v>
      </c>
      <c r="G239" s="0" t="n">
        <v>10727760</v>
      </c>
      <c r="H239" s="0" t="s">
        <v>482</v>
      </c>
      <c r="I239" s="0" t="s">
        <v>483</v>
      </c>
    </row>
    <row r="240" customFormat="false" ht="15" hidden="false" customHeight="false" outlineLevel="0" collapsed="false">
      <c r="A240" s="2" t="n">
        <v>44680.5</v>
      </c>
      <c r="B240" s="0" t="n">
        <v>125.82</v>
      </c>
      <c r="C240" s="0" t="n">
        <v>125.31</v>
      </c>
      <c r="D240" s="0" t="n">
        <v>127.56</v>
      </c>
      <c r="E240" s="0" t="n">
        <v>124.62</v>
      </c>
      <c r="F240" s="0" t="n">
        <v>1118450341.2</v>
      </c>
      <c r="G240" s="0" t="n">
        <v>8853980</v>
      </c>
      <c r="H240" s="0" t="s">
        <v>484</v>
      </c>
      <c r="I240" s="0" t="s">
        <v>485</v>
      </c>
    </row>
    <row r="241" customFormat="false" ht="15" hidden="false" customHeight="false" outlineLevel="0" collapsed="false">
      <c r="A241" s="2" t="n">
        <v>44680.5416666667</v>
      </c>
      <c r="B241" s="0" t="n">
        <v>125.37</v>
      </c>
      <c r="C241" s="0" t="n">
        <v>127.1</v>
      </c>
      <c r="D241" s="0" t="n">
        <v>127.77</v>
      </c>
      <c r="E241" s="0" t="n">
        <v>125.26</v>
      </c>
      <c r="F241" s="0" t="n">
        <v>1102197327.2</v>
      </c>
      <c r="G241" s="0" t="n">
        <v>8699820</v>
      </c>
      <c r="H241" s="0" t="s">
        <v>486</v>
      </c>
      <c r="I241" s="0" t="s">
        <v>487</v>
      </c>
    </row>
    <row r="242" customFormat="false" ht="15" hidden="false" customHeight="false" outlineLevel="0" collapsed="false">
      <c r="A242" s="2" t="n">
        <v>44680.5833333333</v>
      </c>
      <c r="B242" s="0" t="n">
        <v>127.14</v>
      </c>
      <c r="C242" s="0" t="n">
        <v>128.14</v>
      </c>
      <c r="D242" s="0" t="n">
        <v>129.08</v>
      </c>
      <c r="E242" s="0" t="n">
        <v>126.69</v>
      </c>
      <c r="F242" s="0" t="n">
        <v>1321396964.7</v>
      </c>
      <c r="G242" s="0" t="n">
        <v>10306490</v>
      </c>
      <c r="H242" s="0" t="s">
        <v>488</v>
      </c>
      <c r="I242" s="0" t="s">
        <v>489</v>
      </c>
    </row>
    <row r="243" customFormat="false" ht="15" hidden="false" customHeight="false" outlineLevel="0" collapsed="false">
      <c r="A243" s="2" t="n">
        <v>44680.625</v>
      </c>
      <c r="B243" s="0" t="n">
        <v>128.15</v>
      </c>
      <c r="C243" s="0" t="n">
        <v>128.07</v>
      </c>
      <c r="D243" s="0" t="n">
        <v>128.79</v>
      </c>
      <c r="E243" s="0" t="n">
        <v>127.73</v>
      </c>
      <c r="F243" s="0" t="n">
        <v>653325947</v>
      </c>
      <c r="G243" s="0" t="n">
        <v>5097820</v>
      </c>
      <c r="H243" s="0" t="s">
        <v>490</v>
      </c>
      <c r="I243" s="0" t="s">
        <v>491</v>
      </c>
    </row>
    <row r="244" customFormat="false" ht="15" hidden="false" customHeight="false" outlineLevel="0" collapsed="false">
      <c r="A244" s="2" t="n">
        <v>44680.6666666667</v>
      </c>
      <c r="B244" s="0" t="n">
        <v>128.13</v>
      </c>
      <c r="C244" s="0" t="n">
        <v>127.55</v>
      </c>
      <c r="D244" s="0" t="n">
        <v>128.5</v>
      </c>
      <c r="E244" s="0" t="n">
        <v>125.81</v>
      </c>
      <c r="F244" s="0" t="n">
        <v>1075675818.3</v>
      </c>
      <c r="G244" s="0" t="n">
        <v>8469100</v>
      </c>
      <c r="H244" s="0" t="s">
        <v>492</v>
      </c>
      <c r="I244" s="0" t="s">
        <v>493</v>
      </c>
    </row>
    <row r="245" customFormat="false" ht="15" hidden="false" customHeight="false" outlineLevel="0" collapsed="false">
      <c r="A245" s="2" t="n">
        <v>44680.7083333333</v>
      </c>
      <c r="B245" s="0" t="n">
        <v>127.35</v>
      </c>
      <c r="C245" s="0" t="n">
        <v>128.59</v>
      </c>
      <c r="D245" s="0" t="n">
        <v>130</v>
      </c>
      <c r="E245" s="0" t="n">
        <v>127.3</v>
      </c>
      <c r="F245" s="0" t="n">
        <v>1412729120.2</v>
      </c>
      <c r="G245" s="0" t="n">
        <v>10953640</v>
      </c>
      <c r="H245" s="0" t="s">
        <v>494</v>
      </c>
      <c r="I245" s="0" t="s">
        <v>495</v>
      </c>
    </row>
    <row r="246" customFormat="false" ht="15" hidden="false" customHeight="false" outlineLevel="0" collapsed="false">
      <c r="A246" s="2" t="n">
        <v>44680.75</v>
      </c>
      <c r="B246" s="0" t="n">
        <v>128.7</v>
      </c>
      <c r="C246" s="0" t="n">
        <v>128.8</v>
      </c>
      <c r="D246" s="0" t="n">
        <v>129.17</v>
      </c>
      <c r="E246" s="0" t="n">
        <v>128.11</v>
      </c>
      <c r="F246" s="0" t="n">
        <v>535688943.8</v>
      </c>
      <c r="G246" s="0" t="n">
        <v>4158050</v>
      </c>
      <c r="H246" s="0" t="s">
        <v>496</v>
      </c>
      <c r="I246" s="0" t="s">
        <v>497</v>
      </c>
    </row>
    <row r="247" customFormat="false" ht="15" hidden="false" customHeight="false" outlineLevel="0" collapsed="false">
      <c r="A247" s="2" t="n">
        <v>44685.375</v>
      </c>
      <c r="B247" s="0" t="n">
        <v>129.1</v>
      </c>
      <c r="C247" s="0" t="n">
        <v>129.1</v>
      </c>
      <c r="D247" s="0" t="n">
        <v>129.1</v>
      </c>
      <c r="E247" s="0" t="n">
        <v>129.1</v>
      </c>
      <c r="F247" s="0" t="n">
        <v>14402396</v>
      </c>
      <c r="G247" s="0" t="n">
        <v>111560</v>
      </c>
      <c r="H247" s="0" t="s">
        <v>498</v>
      </c>
      <c r="I247" s="0" t="s">
        <v>499</v>
      </c>
    </row>
    <row r="248" customFormat="false" ht="15" hidden="false" customHeight="false" outlineLevel="0" collapsed="false">
      <c r="A248" s="2" t="n">
        <v>44685.4166666667</v>
      </c>
      <c r="B248" s="0" t="n">
        <v>129.1</v>
      </c>
      <c r="C248" s="0" t="n">
        <v>127</v>
      </c>
      <c r="D248" s="0" t="n">
        <v>131.5</v>
      </c>
      <c r="E248" s="0" t="n">
        <v>125.77</v>
      </c>
      <c r="F248" s="0" t="n">
        <v>2287801934.7</v>
      </c>
      <c r="G248" s="0" t="n">
        <v>17793280</v>
      </c>
      <c r="H248" s="0" t="s">
        <v>500</v>
      </c>
      <c r="I248" s="0" t="s">
        <v>501</v>
      </c>
    </row>
    <row r="249" customFormat="false" ht="15" hidden="false" customHeight="false" outlineLevel="0" collapsed="false">
      <c r="A249" s="2" t="n">
        <v>44685.4583333333</v>
      </c>
      <c r="B249" s="0" t="n">
        <v>127.05</v>
      </c>
      <c r="C249" s="0" t="n">
        <v>123.95</v>
      </c>
      <c r="D249" s="0" t="n">
        <v>127.5</v>
      </c>
      <c r="E249" s="0" t="n">
        <v>123.6</v>
      </c>
      <c r="F249" s="0" t="n">
        <v>1689573298.7</v>
      </c>
      <c r="G249" s="0" t="n">
        <v>13508120</v>
      </c>
      <c r="H249" s="0" t="s">
        <v>502</v>
      </c>
      <c r="I249" s="0" t="s">
        <v>503</v>
      </c>
    </row>
    <row r="250" customFormat="false" ht="15" hidden="false" customHeight="false" outlineLevel="0" collapsed="false">
      <c r="A250" s="2" t="n">
        <v>44685.5</v>
      </c>
      <c r="B250" s="0" t="n">
        <v>123.89</v>
      </c>
      <c r="C250" s="0" t="n">
        <v>125.44</v>
      </c>
      <c r="D250" s="0" t="n">
        <v>126.23</v>
      </c>
      <c r="E250" s="0" t="n">
        <v>123.6</v>
      </c>
      <c r="F250" s="0" t="n">
        <v>816663496.9</v>
      </c>
      <c r="G250" s="0" t="n">
        <v>6536410</v>
      </c>
      <c r="H250" s="0" t="s">
        <v>504</v>
      </c>
      <c r="I250" s="0" t="s">
        <v>505</v>
      </c>
    </row>
    <row r="251" customFormat="false" ht="15" hidden="false" customHeight="false" outlineLevel="0" collapsed="false">
      <c r="A251" s="2" t="n">
        <v>44685.5416666667</v>
      </c>
      <c r="B251" s="0" t="n">
        <v>125.44</v>
      </c>
      <c r="C251" s="0" t="n">
        <v>125.35</v>
      </c>
      <c r="D251" s="0" t="n">
        <v>126.21</v>
      </c>
      <c r="E251" s="0" t="n">
        <v>124.61</v>
      </c>
      <c r="F251" s="0" t="n">
        <v>444342375.1</v>
      </c>
      <c r="G251" s="0" t="n">
        <v>3540730</v>
      </c>
      <c r="H251" s="0" t="s">
        <v>506</v>
      </c>
      <c r="I251" s="0" t="s">
        <v>507</v>
      </c>
    </row>
    <row r="252" customFormat="false" ht="15" hidden="false" customHeight="false" outlineLevel="0" collapsed="false">
      <c r="A252" s="2" t="n">
        <v>44685.5833333333</v>
      </c>
      <c r="B252" s="0" t="n">
        <v>125.35</v>
      </c>
      <c r="C252" s="0" t="n">
        <v>124.27</v>
      </c>
      <c r="D252" s="0" t="n">
        <v>125.55</v>
      </c>
      <c r="E252" s="0" t="n">
        <v>123.72</v>
      </c>
      <c r="F252" s="0" t="n">
        <v>688827106.8</v>
      </c>
      <c r="G252" s="0" t="n">
        <v>5530510</v>
      </c>
      <c r="H252" s="0" t="s">
        <v>508</v>
      </c>
      <c r="I252" s="0" t="s">
        <v>509</v>
      </c>
    </row>
    <row r="253" customFormat="false" ht="15" hidden="false" customHeight="false" outlineLevel="0" collapsed="false">
      <c r="A253" s="2" t="n">
        <v>44685.625</v>
      </c>
      <c r="B253" s="0" t="n">
        <v>124.2</v>
      </c>
      <c r="C253" s="0" t="n">
        <v>124.46</v>
      </c>
      <c r="D253" s="0" t="n">
        <v>125.37</v>
      </c>
      <c r="E253" s="0" t="n">
        <v>123.7</v>
      </c>
      <c r="F253" s="0" t="n">
        <v>585862889.1</v>
      </c>
      <c r="G253" s="0" t="n">
        <v>4707960</v>
      </c>
      <c r="H253" s="0" t="s">
        <v>510</v>
      </c>
      <c r="I253" s="0" t="s">
        <v>511</v>
      </c>
    </row>
    <row r="254" customFormat="false" ht="15" hidden="false" customHeight="false" outlineLevel="0" collapsed="false">
      <c r="A254" s="2" t="n">
        <v>44685.6666666667</v>
      </c>
      <c r="B254" s="0" t="n">
        <v>124.42</v>
      </c>
      <c r="C254" s="0" t="n">
        <v>123.09</v>
      </c>
      <c r="D254" s="0" t="n">
        <v>124.47</v>
      </c>
      <c r="E254" s="0" t="n">
        <v>122.5</v>
      </c>
      <c r="F254" s="0" t="n">
        <v>1113444399.9</v>
      </c>
      <c r="G254" s="0" t="n">
        <v>9032190</v>
      </c>
      <c r="H254" s="0" t="s">
        <v>512</v>
      </c>
      <c r="I254" s="0" t="s">
        <v>513</v>
      </c>
    </row>
    <row r="255" customFormat="false" ht="15" hidden="false" customHeight="false" outlineLevel="0" collapsed="false">
      <c r="A255" s="2" t="n">
        <v>44685.7083333333</v>
      </c>
      <c r="B255" s="0" t="n">
        <v>123.08</v>
      </c>
      <c r="C255" s="0" t="n">
        <v>122.7</v>
      </c>
      <c r="D255" s="0" t="n">
        <v>123.61</v>
      </c>
      <c r="E255" s="0" t="n">
        <v>122.6</v>
      </c>
      <c r="F255" s="0" t="n">
        <v>413446021.5</v>
      </c>
      <c r="G255" s="0" t="n">
        <v>3359570</v>
      </c>
      <c r="H255" s="0" t="s">
        <v>514</v>
      </c>
      <c r="I255" s="0" t="s">
        <v>515</v>
      </c>
    </row>
    <row r="256" customFormat="false" ht="15" hidden="false" customHeight="false" outlineLevel="0" collapsed="false">
      <c r="A256" s="2" t="n">
        <v>44685.75</v>
      </c>
      <c r="B256" s="0" t="n">
        <v>122.7</v>
      </c>
      <c r="C256" s="0" t="n">
        <v>123.2</v>
      </c>
      <c r="D256" s="0" t="n">
        <v>123.3</v>
      </c>
      <c r="E256" s="0" t="n">
        <v>122.67</v>
      </c>
      <c r="F256" s="0" t="n">
        <v>389712434.4</v>
      </c>
      <c r="G256" s="0" t="n">
        <v>3168670</v>
      </c>
      <c r="H256" s="0" t="s">
        <v>516</v>
      </c>
      <c r="I256" s="0" t="s">
        <v>517</v>
      </c>
    </row>
    <row r="257" customFormat="false" ht="15" hidden="false" customHeight="false" outlineLevel="0" collapsed="false">
      <c r="A257" s="2" t="n">
        <v>44686.375</v>
      </c>
      <c r="B257" s="0" t="n">
        <v>124.21</v>
      </c>
      <c r="C257" s="0" t="n">
        <v>124.21</v>
      </c>
      <c r="D257" s="0" t="n">
        <v>124.21</v>
      </c>
      <c r="E257" s="0" t="n">
        <v>124.21</v>
      </c>
      <c r="F257" s="0" t="n">
        <v>9893326.5</v>
      </c>
      <c r="G257" s="0" t="n">
        <v>79650</v>
      </c>
      <c r="H257" s="0" t="s">
        <v>518</v>
      </c>
      <c r="I257" s="0" t="s">
        <v>519</v>
      </c>
    </row>
    <row r="258" customFormat="false" ht="15" hidden="false" customHeight="false" outlineLevel="0" collapsed="false">
      <c r="A258" s="2" t="n">
        <v>44686.4166666667</v>
      </c>
      <c r="B258" s="0" t="n">
        <v>124.21</v>
      </c>
      <c r="C258" s="0" t="n">
        <v>123.84</v>
      </c>
      <c r="D258" s="0" t="n">
        <v>125.54</v>
      </c>
      <c r="E258" s="0" t="n">
        <v>123.5</v>
      </c>
      <c r="F258" s="0" t="n">
        <v>1633806942.6</v>
      </c>
      <c r="G258" s="0" t="n">
        <v>13114790</v>
      </c>
      <c r="H258" s="0" t="s">
        <v>520</v>
      </c>
      <c r="I258" s="0" t="s">
        <v>521</v>
      </c>
    </row>
    <row r="259" customFormat="false" ht="15" hidden="false" customHeight="false" outlineLevel="0" collapsed="false">
      <c r="A259" s="2" t="n">
        <v>44686.4583333333</v>
      </c>
      <c r="B259" s="0" t="n">
        <v>123.83</v>
      </c>
      <c r="C259" s="0" t="n">
        <v>123.41</v>
      </c>
      <c r="D259" s="0" t="n">
        <v>124.41</v>
      </c>
      <c r="E259" s="0" t="n">
        <v>122.75</v>
      </c>
      <c r="F259" s="0" t="n">
        <v>596381030</v>
      </c>
      <c r="G259" s="0" t="n">
        <v>4827060</v>
      </c>
      <c r="H259" s="0" t="s">
        <v>522</v>
      </c>
      <c r="I259" s="0" t="s">
        <v>523</v>
      </c>
    </row>
    <row r="260" customFormat="false" ht="15" hidden="false" customHeight="false" outlineLevel="0" collapsed="false">
      <c r="A260" s="2" t="n">
        <v>44686.5</v>
      </c>
      <c r="B260" s="0" t="n">
        <v>123.46</v>
      </c>
      <c r="C260" s="0" t="n">
        <v>123.63</v>
      </c>
      <c r="D260" s="0" t="n">
        <v>123.95</v>
      </c>
      <c r="E260" s="0" t="n">
        <v>123</v>
      </c>
      <c r="F260" s="0" t="n">
        <v>358103897</v>
      </c>
      <c r="G260" s="0" t="n">
        <v>2900850</v>
      </c>
      <c r="H260" s="0" t="s">
        <v>524</v>
      </c>
      <c r="I260" s="0" t="s">
        <v>525</v>
      </c>
    </row>
    <row r="261" customFormat="false" ht="15" hidden="false" customHeight="false" outlineLevel="0" collapsed="false">
      <c r="A261" s="2" t="n">
        <v>44686.5416666667</v>
      </c>
      <c r="B261" s="0" t="n">
        <v>123.62</v>
      </c>
      <c r="C261" s="0" t="n">
        <v>124.51</v>
      </c>
      <c r="D261" s="0" t="n">
        <v>124.9</v>
      </c>
      <c r="E261" s="0" t="n">
        <v>123.56</v>
      </c>
      <c r="F261" s="0" t="n">
        <v>699999254.6</v>
      </c>
      <c r="G261" s="0" t="n">
        <v>5635340</v>
      </c>
      <c r="H261" s="0" t="s">
        <v>526</v>
      </c>
      <c r="I261" s="0" t="s">
        <v>527</v>
      </c>
    </row>
    <row r="262" customFormat="false" ht="15" hidden="false" customHeight="false" outlineLevel="0" collapsed="false">
      <c r="A262" s="2" t="n">
        <v>44686.5833333333</v>
      </c>
      <c r="B262" s="0" t="n">
        <v>124.53</v>
      </c>
      <c r="C262" s="0" t="n">
        <v>124.59</v>
      </c>
      <c r="D262" s="0" t="n">
        <v>125.09</v>
      </c>
      <c r="E262" s="0" t="n">
        <v>124.25</v>
      </c>
      <c r="F262" s="0" t="n">
        <v>501732191</v>
      </c>
      <c r="G262" s="0" t="n">
        <v>4026530</v>
      </c>
      <c r="H262" s="0" t="s">
        <v>528</v>
      </c>
      <c r="I262" s="0" t="s">
        <v>529</v>
      </c>
    </row>
    <row r="263" customFormat="false" ht="15" hidden="false" customHeight="false" outlineLevel="0" collapsed="false">
      <c r="A263" s="2" t="n">
        <v>44686.625</v>
      </c>
      <c r="B263" s="0" t="n">
        <v>124.55</v>
      </c>
      <c r="C263" s="0" t="n">
        <v>124.22</v>
      </c>
      <c r="D263" s="0" t="n">
        <v>124.58</v>
      </c>
      <c r="E263" s="0" t="n">
        <v>123.88</v>
      </c>
      <c r="F263" s="0" t="n">
        <v>410477392</v>
      </c>
      <c r="G263" s="0" t="n">
        <v>3306310</v>
      </c>
      <c r="H263" s="0" t="s">
        <v>530</v>
      </c>
      <c r="I263" s="0" t="s">
        <v>531</v>
      </c>
    </row>
    <row r="264" customFormat="false" ht="15" hidden="false" customHeight="false" outlineLevel="0" collapsed="false">
      <c r="A264" s="2" t="n">
        <v>44686.6666666667</v>
      </c>
      <c r="B264" s="0" t="n">
        <v>124.2</v>
      </c>
      <c r="C264" s="0" t="n">
        <v>124.18</v>
      </c>
      <c r="D264" s="0" t="n">
        <v>124.58</v>
      </c>
      <c r="E264" s="0" t="n">
        <v>123.92</v>
      </c>
      <c r="F264" s="0" t="n">
        <v>339263853.6</v>
      </c>
      <c r="G264" s="0" t="n">
        <v>2729560</v>
      </c>
      <c r="H264" s="0" t="s">
        <v>532</v>
      </c>
      <c r="I264" s="0" t="s">
        <v>533</v>
      </c>
    </row>
    <row r="265" customFormat="false" ht="15" hidden="false" customHeight="false" outlineLevel="0" collapsed="false">
      <c r="A265" s="2" t="n">
        <v>44686.7083333333</v>
      </c>
      <c r="B265" s="0" t="n">
        <v>124.18</v>
      </c>
      <c r="C265" s="0" t="n">
        <v>124.29</v>
      </c>
      <c r="D265" s="0" t="n">
        <v>124.97</v>
      </c>
      <c r="E265" s="0" t="n">
        <v>124</v>
      </c>
      <c r="F265" s="0" t="n">
        <v>345016171.5</v>
      </c>
      <c r="G265" s="0" t="n">
        <v>2773190</v>
      </c>
      <c r="H265" s="0" t="s">
        <v>534</v>
      </c>
      <c r="I265" s="0" t="s">
        <v>535</v>
      </c>
    </row>
    <row r="266" customFormat="false" ht="15" hidden="false" customHeight="false" outlineLevel="0" collapsed="false">
      <c r="A266" s="2" t="n">
        <v>44686.75</v>
      </c>
      <c r="B266" s="0" t="n">
        <v>124.3</v>
      </c>
      <c r="C266" s="0" t="n">
        <v>124.8</v>
      </c>
      <c r="D266" s="0" t="n">
        <v>124.8</v>
      </c>
      <c r="E266" s="0" t="n">
        <v>124.25</v>
      </c>
      <c r="F266" s="0" t="n">
        <v>372050400.6</v>
      </c>
      <c r="G266" s="0" t="n">
        <v>2989720</v>
      </c>
      <c r="H266" s="0" t="s">
        <v>536</v>
      </c>
      <c r="I266" s="0" t="s">
        <v>537</v>
      </c>
    </row>
    <row r="267" customFormat="false" ht="15" hidden="false" customHeight="false" outlineLevel="0" collapsed="false">
      <c r="A267" s="2" t="n">
        <v>44687.375</v>
      </c>
      <c r="B267" s="0" t="n">
        <v>124.74</v>
      </c>
      <c r="C267" s="0" t="n">
        <v>124.74</v>
      </c>
      <c r="D267" s="0" t="n">
        <v>124.74</v>
      </c>
      <c r="E267" s="0" t="n">
        <v>124.74</v>
      </c>
      <c r="F267" s="0" t="n">
        <v>5438664</v>
      </c>
      <c r="G267" s="0" t="n">
        <v>43600</v>
      </c>
      <c r="H267" s="0" t="s">
        <v>538</v>
      </c>
      <c r="I267" s="0" t="s">
        <v>539</v>
      </c>
    </row>
    <row r="268" customFormat="false" ht="15" hidden="false" customHeight="false" outlineLevel="0" collapsed="false">
      <c r="A268" s="2" t="n">
        <v>44687.4166666667</v>
      </c>
      <c r="B268" s="0" t="n">
        <v>124.74</v>
      </c>
      <c r="C268" s="0" t="n">
        <v>122.46</v>
      </c>
      <c r="D268" s="0" t="n">
        <v>124.99</v>
      </c>
      <c r="E268" s="0" t="n">
        <v>121.52</v>
      </c>
      <c r="F268" s="0" t="n">
        <v>1157084016.7</v>
      </c>
      <c r="G268" s="0" t="n">
        <v>9430400</v>
      </c>
      <c r="H268" s="0" t="s">
        <v>540</v>
      </c>
      <c r="I268" s="0" t="s">
        <v>541</v>
      </c>
    </row>
    <row r="269" customFormat="false" ht="15" hidden="false" customHeight="false" outlineLevel="0" collapsed="false">
      <c r="A269" s="2" t="n">
        <v>44687.4583333333</v>
      </c>
      <c r="B269" s="0" t="n">
        <v>122.42</v>
      </c>
      <c r="C269" s="0" t="n">
        <v>122.53</v>
      </c>
      <c r="D269" s="0" t="n">
        <v>123.27</v>
      </c>
      <c r="E269" s="0" t="n">
        <v>121.9</v>
      </c>
      <c r="F269" s="0" t="n">
        <v>461121710</v>
      </c>
      <c r="G269" s="0" t="n">
        <v>3760250</v>
      </c>
      <c r="H269" s="0" t="s">
        <v>542</v>
      </c>
      <c r="I269" s="0" t="s">
        <v>543</v>
      </c>
    </row>
    <row r="270" customFormat="false" ht="15" hidden="false" customHeight="false" outlineLevel="0" collapsed="false">
      <c r="A270" s="2" t="n">
        <v>44687.5</v>
      </c>
      <c r="B270" s="0" t="n">
        <v>122.47</v>
      </c>
      <c r="C270" s="0" t="n">
        <v>122.27</v>
      </c>
      <c r="D270" s="0" t="n">
        <v>123</v>
      </c>
      <c r="E270" s="0" t="n">
        <v>122</v>
      </c>
      <c r="F270" s="0" t="n">
        <v>308867133.1</v>
      </c>
      <c r="G270" s="0" t="n">
        <v>2522840</v>
      </c>
      <c r="H270" s="0" t="s">
        <v>544</v>
      </c>
      <c r="I270" s="0" t="s">
        <v>545</v>
      </c>
    </row>
    <row r="271" customFormat="false" ht="15" hidden="false" customHeight="false" outlineLevel="0" collapsed="false">
      <c r="A271" s="2" t="n">
        <v>44687.5416666667</v>
      </c>
      <c r="B271" s="0" t="n">
        <v>122.21</v>
      </c>
      <c r="C271" s="0" t="n">
        <v>122.42</v>
      </c>
      <c r="D271" s="0" t="n">
        <v>122.57</v>
      </c>
      <c r="E271" s="0" t="n">
        <v>122.01</v>
      </c>
      <c r="F271" s="0" t="n">
        <v>155510223.7</v>
      </c>
      <c r="G271" s="0" t="n">
        <v>1272240</v>
      </c>
      <c r="H271" s="0" t="s">
        <v>546</v>
      </c>
      <c r="I271" s="0" t="s">
        <v>547</v>
      </c>
    </row>
    <row r="272" customFormat="false" ht="15" hidden="false" customHeight="false" outlineLevel="0" collapsed="false">
      <c r="A272" s="2" t="n">
        <v>44687.5833333333</v>
      </c>
      <c r="B272" s="0" t="n">
        <v>122.42</v>
      </c>
      <c r="C272" s="0" t="n">
        <v>122.67</v>
      </c>
      <c r="D272" s="0" t="n">
        <v>122.98</v>
      </c>
      <c r="E272" s="0" t="n">
        <v>122.21</v>
      </c>
      <c r="F272" s="0" t="n">
        <v>206352897</v>
      </c>
      <c r="G272" s="0" t="n">
        <v>1683320</v>
      </c>
      <c r="H272" s="0" t="s">
        <v>548</v>
      </c>
      <c r="I272" s="0" t="s">
        <v>549</v>
      </c>
    </row>
    <row r="273" customFormat="false" ht="15" hidden="false" customHeight="false" outlineLevel="0" collapsed="false">
      <c r="A273" s="2" t="n">
        <v>44687.625</v>
      </c>
      <c r="B273" s="0" t="n">
        <v>122.69</v>
      </c>
      <c r="C273" s="0" t="n">
        <v>123.37</v>
      </c>
      <c r="D273" s="0" t="n">
        <v>123.95</v>
      </c>
      <c r="E273" s="0" t="n">
        <v>122.53</v>
      </c>
      <c r="F273" s="0" t="n">
        <v>838028012</v>
      </c>
      <c r="G273" s="0" t="n">
        <v>6797020</v>
      </c>
      <c r="H273" s="0" t="s">
        <v>550</v>
      </c>
      <c r="I273" s="0" t="s">
        <v>551</v>
      </c>
    </row>
    <row r="274" customFormat="false" ht="15" hidden="false" customHeight="false" outlineLevel="0" collapsed="false">
      <c r="A274" s="2" t="n">
        <v>44687.6666666667</v>
      </c>
      <c r="B274" s="0" t="n">
        <v>123.37</v>
      </c>
      <c r="C274" s="0" t="n">
        <v>123.01</v>
      </c>
      <c r="D274" s="0" t="n">
        <v>123.44</v>
      </c>
      <c r="E274" s="0" t="n">
        <v>122.72</v>
      </c>
      <c r="F274" s="0" t="n">
        <v>212194695.9</v>
      </c>
      <c r="G274" s="0" t="n">
        <v>1726060</v>
      </c>
      <c r="H274" s="0" t="s">
        <v>552</v>
      </c>
      <c r="I274" s="0" t="s">
        <v>553</v>
      </c>
    </row>
    <row r="275" customFormat="false" ht="15" hidden="false" customHeight="false" outlineLevel="0" collapsed="false">
      <c r="A275" s="2" t="n">
        <v>44687.7083333333</v>
      </c>
      <c r="B275" s="0" t="n">
        <v>123.04</v>
      </c>
      <c r="C275" s="0" t="n">
        <v>122.9</v>
      </c>
      <c r="D275" s="0" t="n">
        <v>123.16</v>
      </c>
      <c r="E275" s="0" t="n">
        <v>122.74</v>
      </c>
      <c r="F275" s="0" t="n">
        <v>164132788.6</v>
      </c>
      <c r="G275" s="0" t="n">
        <v>1335320</v>
      </c>
      <c r="H275" s="0" t="s">
        <v>554</v>
      </c>
      <c r="I275" s="0" t="s">
        <v>555</v>
      </c>
    </row>
    <row r="276" customFormat="false" ht="15" hidden="false" customHeight="false" outlineLevel="0" collapsed="false">
      <c r="A276" s="2" t="n">
        <v>44687.75</v>
      </c>
      <c r="B276" s="0" t="n">
        <v>122.9</v>
      </c>
      <c r="C276" s="0" t="n">
        <v>123.1</v>
      </c>
      <c r="D276" s="0" t="n">
        <v>123.22</v>
      </c>
      <c r="E276" s="0" t="n">
        <v>122.81</v>
      </c>
      <c r="F276" s="0" t="n">
        <v>249975826.7</v>
      </c>
      <c r="G276" s="0" t="n">
        <v>2031450</v>
      </c>
      <c r="H276" s="0" t="s">
        <v>556</v>
      </c>
      <c r="I276" s="0" t="s">
        <v>557</v>
      </c>
    </row>
    <row r="277" customFormat="false" ht="15" hidden="false" customHeight="false" outlineLevel="0" collapsed="false">
      <c r="A277" s="2" t="n">
        <v>44692.375</v>
      </c>
      <c r="B277" s="0" t="n">
        <v>123</v>
      </c>
      <c r="C277" s="0" t="n">
        <v>123</v>
      </c>
      <c r="D277" s="0" t="n">
        <v>123</v>
      </c>
      <c r="E277" s="0" t="n">
        <v>123</v>
      </c>
      <c r="F277" s="0" t="n">
        <v>11532480</v>
      </c>
      <c r="G277" s="0" t="n">
        <v>93760</v>
      </c>
      <c r="H277" s="0" t="s">
        <v>558</v>
      </c>
      <c r="I277" s="0" t="s">
        <v>559</v>
      </c>
    </row>
    <row r="278" customFormat="false" ht="15" hidden="false" customHeight="false" outlineLevel="0" collapsed="false">
      <c r="A278" s="2" t="n">
        <v>44692.4166666667</v>
      </c>
      <c r="B278" s="0" t="n">
        <v>123.01</v>
      </c>
      <c r="C278" s="0" t="n">
        <v>124.75</v>
      </c>
      <c r="D278" s="0" t="n">
        <v>126.05</v>
      </c>
      <c r="E278" s="0" t="n">
        <v>121.86</v>
      </c>
      <c r="F278" s="0" t="n">
        <v>1525565538.9</v>
      </c>
      <c r="G278" s="0" t="n">
        <v>12292950</v>
      </c>
      <c r="H278" s="0" t="s">
        <v>560</v>
      </c>
      <c r="I278" s="0" t="s">
        <v>561</v>
      </c>
    </row>
    <row r="279" customFormat="false" ht="15" hidden="false" customHeight="false" outlineLevel="0" collapsed="false">
      <c r="A279" s="2" t="n">
        <v>44692.4583333333</v>
      </c>
      <c r="B279" s="0" t="n">
        <v>124.7</v>
      </c>
      <c r="C279" s="0" t="n">
        <v>124.31</v>
      </c>
      <c r="D279" s="0" t="n">
        <v>125.7</v>
      </c>
      <c r="E279" s="0" t="n">
        <v>123.7</v>
      </c>
      <c r="F279" s="0" t="n">
        <v>659205503.3</v>
      </c>
      <c r="G279" s="0" t="n">
        <v>5285530</v>
      </c>
      <c r="H279" s="0" t="s">
        <v>562</v>
      </c>
      <c r="I279" s="0" t="s">
        <v>563</v>
      </c>
    </row>
    <row r="280" customFormat="false" ht="15" hidden="false" customHeight="false" outlineLevel="0" collapsed="false">
      <c r="A280" s="2" t="n">
        <v>44692.5</v>
      </c>
      <c r="B280" s="0" t="n">
        <v>124.31</v>
      </c>
      <c r="C280" s="0" t="n">
        <v>123.81</v>
      </c>
      <c r="D280" s="0" t="n">
        <v>124.67</v>
      </c>
      <c r="E280" s="0" t="n">
        <v>123.5</v>
      </c>
      <c r="F280" s="0" t="n">
        <v>338965812.7</v>
      </c>
      <c r="G280" s="0" t="n">
        <v>2730810</v>
      </c>
      <c r="H280" s="0" t="s">
        <v>564</v>
      </c>
      <c r="I280" s="0" t="s">
        <v>565</v>
      </c>
    </row>
    <row r="281" customFormat="false" ht="15" hidden="false" customHeight="false" outlineLevel="0" collapsed="false">
      <c r="A281" s="2" t="n">
        <v>44692.5416666667</v>
      </c>
      <c r="B281" s="0" t="n">
        <v>123.81</v>
      </c>
      <c r="C281" s="0" t="n">
        <v>123.95</v>
      </c>
      <c r="D281" s="0" t="n">
        <v>124.4</v>
      </c>
      <c r="E281" s="0" t="n">
        <v>123.64</v>
      </c>
      <c r="F281" s="0" t="n">
        <v>248646826.3</v>
      </c>
      <c r="G281" s="0" t="n">
        <v>2004250</v>
      </c>
      <c r="H281" s="0" t="s">
        <v>566</v>
      </c>
      <c r="I281" s="0" t="s">
        <v>567</v>
      </c>
    </row>
    <row r="282" customFormat="false" ht="15" hidden="false" customHeight="false" outlineLevel="0" collapsed="false">
      <c r="A282" s="2" t="n">
        <v>44692.5833333333</v>
      </c>
      <c r="B282" s="0" t="n">
        <v>123.92</v>
      </c>
      <c r="C282" s="0" t="n">
        <v>123.8</v>
      </c>
      <c r="D282" s="0" t="n">
        <v>124.39</v>
      </c>
      <c r="E282" s="0" t="n">
        <v>123.7</v>
      </c>
      <c r="F282" s="0" t="n">
        <v>196890192.5</v>
      </c>
      <c r="G282" s="0" t="n">
        <v>1586940</v>
      </c>
      <c r="H282" s="0" t="s">
        <v>568</v>
      </c>
      <c r="I282" s="0" t="s">
        <v>569</v>
      </c>
    </row>
    <row r="283" customFormat="false" ht="15" hidden="false" customHeight="false" outlineLevel="0" collapsed="false">
      <c r="A283" s="2" t="n">
        <v>44692.625</v>
      </c>
      <c r="B283" s="0" t="n">
        <v>123.8</v>
      </c>
      <c r="C283" s="0" t="n">
        <v>122.7</v>
      </c>
      <c r="D283" s="0" t="n">
        <v>123.86</v>
      </c>
      <c r="E283" s="0" t="n">
        <v>122.62</v>
      </c>
      <c r="F283" s="0" t="n">
        <v>367498236.4</v>
      </c>
      <c r="G283" s="0" t="n">
        <v>2982460</v>
      </c>
      <c r="H283" s="0" t="s">
        <v>570</v>
      </c>
      <c r="I283" s="0" t="s">
        <v>571</v>
      </c>
    </row>
    <row r="284" customFormat="false" ht="15" hidden="false" customHeight="false" outlineLevel="0" collapsed="false">
      <c r="A284" s="2" t="n">
        <v>44692.6666666667</v>
      </c>
      <c r="B284" s="0" t="n">
        <v>122.7</v>
      </c>
      <c r="C284" s="0" t="n">
        <v>122.89</v>
      </c>
      <c r="D284" s="0" t="n">
        <v>123.4</v>
      </c>
      <c r="E284" s="0" t="n">
        <v>122.59</v>
      </c>
      <c r="F284" s="0" t="n">
        <v>225717479.6</v>
      </c>
      <c r="G284" s="0" t="n">
        <v>1835730</v>
      </c>
      <c r="H284" s="0" t="s">
        <v>572</v>
      </c>
      <c r="I284" s="0" t="s">
        <v>573</v>
      </c>
    </row>
    <row r="285" customFormat="false" ht="15" hidden="false" customHeight="false" outlineLevel="0" collapsed="false">
      <c r="A285" s="2" t="n">
        <v>44692.7083333333</v>
      </c>
      <c r="B285" s="0" t="n">
        <v>122.85</v>
      </c>
      <c r="C285" s="0" t="n">
        <v>123.17</v>
      </c>
      <c r="D285" s="0" t="n">
        <v>123.58</v>
      </c>
      <c r="E285" s="0" t="n">
        <v>122.56</v>
      </c>
      <c r="F285" s="0" t="n">
        <v>301602552.9</v>
      </c>
      <c r="G285" s="0" t="n">
        <v>2450350</v>
      </c>
      <c r="H285" s="0" t="s">
        <v>574</v>
      </c>
      <c r="I285" s="0" t="s">
        <v>575</v>
      </c>
    </row>
    <row r="286" customFormat="false" ht="15" hidden="false" customHeight="false" outlineLevel="0" collapsed="false">
      <c r="A286" s="2" t="n">
        <v>44692.75</v>
      </c>
      <c r="B286" s="0" t="n">
        <v>123.17</v>
      </c>
      <c r="C286" s="0" t="n">
        <v>123.34</v>
      </c>
      <c r="D286" s="0" t="n">
        <v>123.89</v>
      </c>
      <c r="E286" s="0" t="n">
        <v>123.05</v>
      </c>
      <c r="F286" s="0" t="n">
        <v>198493822.9</v>
      </c>
      <c r="G286" s="0" t="n">
        <v>1607660</v>
      </c>
      <c r="H286" s="0" t="s">
        <v>576</v>
      </c>
      <c r="I286" s="0" t="s">
        <v>577</v>
      </c>
    </row>
    <row r="287" customFormat="false" ht="15" hidden="false" customHeight="false" outlineLevel="0" collapsed="false">
      <c r="A287" s="2" t="n">
        <v>44693.375</v>
      </c>
      <c r="B287" s="0" t="n">
        <v>123.1</v>
      </c>
      <c r="C287" s="0" t="n">
        <v>123.1</v>
      </c>
      <c r="D287" s="0" t="n">
        <v>123.1</v>
      </c>
      <c r="E287" s="0" t="n">
        <v>123.1</v>
      </c>
      <c r="F287" s="0" t="n">
        <v>3516967</v>
      </c>
      <c r="G287" s="0" t="n">
        <v>28570</v>
      </c>
      <c r="H287" s="0" t="s">
        <v>578</v>
      </c>
      <c r="I287" s="0" t="s">
        <v>579</v>
      </c>
    </row>
    <row r="288" customFormat="false" ht="15" hidden="false" customHeight="false" outlineLevel="0" collapsed="false">
      <c r="A288" s="2" t="n">
        <v>44693.4166666667</v>
      </c>
      <c r="B288" s="0" t="n">
        <v>123.1</v>
      </c>
      <c r="C288" s="0" t="n">
        <v>122.25</v>
      </c>
      <c r="D288" s="0" t="n">
        <v>123.74</v>
      </c>
      <c r="E288" s="0" t="n">
        <v>121.72</v>
      </c>
      <c r="F288" s="0" t="n">
        <v>806312251.9</v>
      </c>
      <c r="G288" s="0" t="n">
        <v>6586580</v>
      </c>
      <c r="H288" s="0" t="s">
        <v>580</v>
      </c>
      <c r="I288" s="0" t="s">
        <v>581</v>
      </c>
    </row>
    <row r="289" customFormat="false" ht="15" hidden="false" customHeight="false" outlineLevel="0" collapsed="false">
      <c r="A289" s="2" t="n">
        <v>44693.4583333333</v>
      </c>
      <c r="B289" s="0" t="n">
        <v>122.25</v>
      </c>
      <c r="C289" s="0" t="n">
        <v>122.87</v>
      </c>
      <c r="D289" s="0" t="n">
        <v>123.48</v>
      </c>
      <c r="E289" s="0" t="n">
        <v>122</v>
      </c>
      <c r="F289" s="0" t="n">
        <v>521394167.3</v>
      </c>
      <c r="G289" s="0" t="n">
        <v>4253980</v>
      </c>
      <c r="H289" s="0" t="s">
        <v>582</v>
      </c>
      <c r="I289" s="0" t="s">
        <v>583</v>
      </c>
    </row>
    <row r="290" customFormat="false" ht="15" hidden="false" customHeight="false" outlineLevel="0" collapsed="false">
      <c r="A290" s="2" t="n">
        <v>44693.5</v>
      </c>
      <c r="B290" s="0" t="n">
        <v>122.9</v>
      </c>
      <c r="C290" s="0" t="n">
        <v>122.48</v>
      </c>
      <c r="D290" s="0" t="n">
        <v>123</v>
      </c>
      <c r="E290" s="0" t="n">
        <v>122.3</v>
      </c>
      <c r="F290" s="0" t="n">
        <v>126765771.3</v>
      </c>
      <c r="G290" s="0" t="n">
        <v>1034410</v>
      </c>
      <c r="H290" s="0" t="s">
        <v>584</v>
      </c>
      <c r="I290" s="0" t="s">
        <v>585</v>
      </c>
    </row>
    <row r="291" customFormat="false" ht="15" hidden="false" customHeight="false" outlineLevel="0" collapsed="false">
      <c r="A291" s="2" t="n">
        <v>44693.5416666667</v>
      </c>
      <c r="B291" s="0" t="n">
        <v>122.48</v>
      </c>
      <c r="C291" s="0" t="n">
        <v>122.62</v>
      </c>
      <c r="D291" s="0" t="n">
        <v>123.2</v>
      </c>
      <c r="E291" s="0" t="n">
        <v>122.4</v>
      </c>
      <c r="F291" s="0" t="n">
        <v>154653866.4</v>
      </c>
      <c r="G291" s="0" t="n">
        <v>1260530</v>
      </c>
      <c r="H291" s="0" t="s">
        <v>586</v>
      </c>
      <c r="I291" s="0" t="s">
        <v>587</v>
      </c>
    </row>
    <row r="292" customFormat="false" ht="15" hidden="false" customHeight="false" outlineLevel="0" collapsed="false">
      <c r="A292" s="2" t="n">
        <v>44693.5833333333</v>
      </c>
      <c r="B292" s="0" t="n">
        <v>122.63</v>
      </c>
      <c r="C292" s="0" t="n">
        <v>122.43</v>
      </c>
      <c r="D292" s="0" t="n">
        <v>122.94</v>
      </c>
      <c r="E292" s="0" t="n">
        <v>122.41</v>
      </c>
      <c r="F292" s="0" t="n">
        <v>97252843.6</v>
      </c>
      <c r="G292" s="0" t="n">
        <v>793140</v>
      </c>
      <c r="H292" s="0" t="s">
        <v>588</v>
      </c>
      <c r="I292" s="0" t="s">
        <v>589</v>
      </c>
    </row>
    <row r="293" customFormat="false" ht="15" hidden="false" customHeight="false" outlineLevel="0" collapsed="false">
      <c r="A293" s="2" t="n">
        <v>44693.625</v>
      </c>
      <c r="B293" s="0" t="n">
        <v>122.43</v>
      </c>
      <c r="C293" s="0" t="n">
        <v>120.86</v>
      </c>
      <c r="D293" s="0" t="n">
        <v>122.58</v>
      </c>
      <c r="E293" s="0" t="n">
        <v>120.75</v>
      </c>
      <c r="F293" s="0" t="n">
        <v>504409763.7</v>
      </c>
      <c r="G293" s="0" t="n">
        <v>4144490</v>
      </c>
      <c r="H293" s="0" t="s">
        <v>590</v>
      </c>
      <c r="I293" s="0" t="s">
        <v>591</v>
      </c>
    </row>
    <row r="294" customFormat="false" ht="15" hidden="false" customHeight="false" outlineLevel="0" collapsed="false">
      <c r="A294" s="2" t="n">
        <v>44693.6666666667</v>
      </c>
      <c r="B294" s="0" t="n">
        <v>120.86</v>
      </c>
      <c r="C294" s="0" t="n">
        <v>119.16</v>
      </c>
      <c r="D294" s="0" t="n">
        <v>121.27</v>
      </c>
      <c r="E294" s="0" t="n">
        <v>118.6</v>
      </c>
      <c r="F294" s="0" t="n">
        <v>823469555.8</v>
      </c>
      <c r="G294" s="0" t="n">
        <v>6876910</v>
      </c>
      <c r="H294" s="0" t="s">
        <v>592</v>
      </c>
      <c r="I294" s="0" t="s">
        <v>593</v>
      </c>
    </row>
    <row r="295" customFormat="false" ht="15" hidden="false" customHeight="false" outlineLevel="0" collapsed="false">
      <c r="A295" s="2" t="n">
        <v>44693.7083333333</v>
      </c>
      <c r="B295" s="0" t="n">
        <v>119.16</v>
      </c>
      <c r="C295" s="0" t="n">
        <v>120</v>
      </c>
      <c r="D295" s="0" t="n">
        <v>120.3</v>
      </c>
      <c r="E295" s="0" t="n">
        <v>118.05</v>
      </c>
      <c r="F295" s="0" t="n">
        <v>519818004.6</v>
      </c>
      <c r="G295" s="0" t="n">
        <v>4370280</v>
      </c>
      <c r="H295" s="0" t="s">
        <v>594</v>
      </c>
      <c r="I295" s="0" t="s">
        <v>595</v>
      </c>
    </row>
    <row r="296" customFormat="false" ht="15" hidden="false" customHeight="false" outlineLevel="0" collapsed="false">
      <c r="A296" s="2" t="n">
        <v>44693.75</v>
      </c>
      <c r="B296" s="0" t="n">
        <v>120</v>
      </c>
      <c r="C296" s="0" t="n">
        <v>119.15</v>
      </c>
      <c r="D296" s="0" t="n">
        <v>120.2</v>
      </c>
      <c r="E296" s="0" t="n">
        <v>119.11</v>
      </c>
      <c r="F296" s="0" t="n">
        <v>179168716</v>
      </c>
      <c r="G296" s="0" t="n">
        <v>1497570</v>
      </c>
      <c r="H296" s="0" t="s">
        <v>596</v>
      </c>
      <c r="I296" s="0" t="s">
        <v>597</v>
      </c>
    </row>
    <row r="297" customFormat="false" ht="15" hidden="false" customHeight="false" outlineLevel="0" collapsed="false">
      <c r="A297" s="2" t="n">
        <v>44694.375</v>
      </c>
      <c r="B297" s="0" t="n">
        <v>120.45</v>
      </c>
      <c r="C297" s="0" t="n">
        <v>120.45</v>
      </c>
      <c r="D297" s="0" t="n">
        <v>120.45</v>
      </c>
      <c r="E297" s="0" t="n">
        <v>120.45</v>
      </c>
      <c r="F297" s="0" t="n">
        <v>9078316.5</v>
      </c>
      <c r="G297" s="0" t="n">
        <v>75370</v>
      </c>
      <c r="H297" s="0" t="s">
        <v>598</v>
      </c>
      <c r="I297" s="0" t="s">
        <v>599</v>
      </c>
    </row>
    <row r="298" customFormat="false" ht="15" hidden="false" customHeight="false" outlineLevel="0" collapsed="false">
      <c r="A298" s="2" t="n">
        <v>44694.4166666667</v>
      </c>
      <c r="B298" s="0" t="n">
        <v>120.45</v>
      </c>
      <c r="C298" s="0" t="n">
        <v>119.4</v>
      </c>
      <c r="D298" s="0" t="n">
        <v>120.79</v>
      </c>
      <c r="E298" s="0" t="n">
        <v>118.2</v>
      </c>
      <c r="F298" s="0" t="n">
        <v>769592296.7</v>
      </c>
      <c r="G298" s="0" t="n">
        <v>6442430</v>
      </c>
      <c r="H298" s="0" t="s">
        <v>600</v>
      </c>
      <c r="I298" s="0" t="s">
        <v>601</v>
      </c>
    </row>
    <row r="299" customFormat="false" ht="15" hidden="false" customHeight="false" outlineLevel="0" collapsed="false">
      <c r="A299" s="2" t="n">
        <v>44694.4583333333</v>
      </c>
      <c r="B299" s="0" t="n">
        <v>119.4</v>
      </c>
      <c r="C299" s="0" t="n">
        <v>119.37</v>
      </c>
      <c r="D299" s="0" t="n">
        <v>119.7</v>
      </c>
      <c r="E299" s="0" t="n">
        <v>118.8</v>
      </c>
      <c r="F299" s="0" t="n">
        <v>186951333.7</v>
      </c>
      <c r="G299" s="0" t="n">
        <v>1567480</v>
      </c>
      <c r="H299" s="0" t="s">
        <v>602</v>
      </c>
      <c r="I299" s="0" t="s">
        <v>603</v>
      </c>
    </row>
    <row r="300" customFormat="false" ht="15" hidden="false" customHeight="false" outlineLevel="0" collapsed="false">
      <c r="A300" s="2" t="n">
        <v>44694.5</v>
      </c>
      <c r="B300" s="0" t="n">
        <v>119.38</v>
      </c>
      <c r="C300" s="0" t="n">
        <v>121.11</v>
      </c>
      <c r="D300" s="0" t="n">
        <v>121.59</v>
      </c>
      <c r="E300" s="0" t="n">
        <v>119.15</v>
      </c>
      <c r="F300" s="0" t="n">
        <v>601407149</v>
      </c>
      <c r="G300" s="0" t="n">
        <v>4981970</v>
      </c>
      <c r="H300" s="0" t="s">
        <v>604</v>
      </c>
      <c r="I300" s="0" t="s">
        <v>605</v>
      </c>
    </row>
    <row r="301" customFormat="false" ht="15" hidden="false" customHeight="false" outlineLevel="0" collapsed="false">
      <c r="A301" s="2" t="n">
        <v>44694.5416666667</v>
      </c>
      <c r="B301" s="0" t="n">
        <v>121.1</v>
      </c>
      <c r="C301" s="0" t="n">
        <v>120.5</v>
      </c>
      <c r="D301" s="0" t="n">
        <v>121.2</v>
      </c>
      <c r="E301" s="0" t="n">
        <v>120.17</v>
      </c>
      <c r="F301" s="0" t="n">
        <v>176987562.6</v>
      </c>
      <c r="G301" s="0" t="n">
        <v>1467740</v>
      </c>
      <c r="H301" s="0" t="s">
        <v>606</v>
      </c>
      <c r="I301" s="0" t="s">
        <v>607</v>
      </c>
    </row>
    <row r="302" customFormat="false" ht="15" hidden="false" customHeight="false" outlineLevel="0" collapsed="false">
      <c r="A302" s="2" t="n">
        <v>44694.5833333333</v>
      </c>
      <c r="B302" s="0" t="n">
        <v>120.43</v>
      </c>
      <c r="C302" s="0" t="n">
        <v>120.35</v>
      </c>
      <c r="D302" s="0" t="n">
        <v>120.8</v>
      </c>
      <c r="E302" s="0" t="n">
        <v>119.55</v>
      </c>
      <c r="F302" s="0" t="n">
        <v>320074302.7</v>
      </c>
      <c r="G302" s="0" t="n">
        <v>2663490</v>
      </c>
      <c r="H302" s="0" t="s">
        <v>608</v>
      </c>
      <c r="I302" s="0" t="s">
        <v>609</v>
      </c>
    </row>
    <row r="303" customFormat="false" ht="15" hidden="false" customHeight="false" outlineLevel="0" collapsed="false">
      <c r="A303" s="2" t="n">
        <v>44694.625</v>
      </c>
      <c r="B303" s="0" t="n">
        <v>120.37</v>
      </c>
      <c r="C303" s="0" t="n">
        <v>120.05</v>
      </c>
      <c r="D303" s="0" t="n">
        <v>120.54</v>
      </c>
      <c r="E303" s="0" t="n">
        <v>119.9</v>
      </c>
      <c r="F303" s="0" t="n">
        <v>123080068.5</v>
      </c>
      <c r="G303" s="0" t="n">
        <v>1024210</v>
      </c>
      <c r="H303" s="0" t="s">
        <v>610</v>
      </c>
      <c r="I303" s="0" t="s">
        <v>611</v>
      </c>
    </row>
    <row r="304" customFormat="false" ht="15" hidden="false" customHeight="false" outlineLevel="0" collapsed="false">
      <c r="A304" s="2" t="n">
        <v>44694.6666666667</v>
      </c>
      <c r="B304" s="0" t="n">
        <v>120.09</v>
      </c>
      <c r="C304" s="0" t="n">
        <v>120.39</v>
      </c>
      <c r="D304" s="0" t="n">
        <v>120.45</v>
      </c>
      <c r="E304" s="0" t="n">
        <v>120</v>
      </c>
      <c r="F304" s="0" t="n">
        <v>139422483.2</v>
      </c>
      <c r="G304" s="0" t="n">
        <v>1159780</v>
      </c>
      <c r="H304" s="0" t="s">
        <v>612</v>
      </c>
      <c r="I304" s="0" t="s">
        <v>613</v>
      </c>
    </row>
    <row r="305" customFormat="false" ht="15" hidden="false" customHeight="false" outlineLevel="0" collapsed="false">
      <c r="A305" s="2" t="n">
        <v>44694.7083333333</v>
      </c>
      <c r="B305" s="0" t="n">
        <v>120.4</v>
      </c>
      <c r="C305" s="0" t="n">
        <v>121</v>
      </c>
      <c r="D305" s="0" t="n">
        <v>121.19</v>
      </c>
      <c r="E305" s="0" t="n">
        <v>120.17</v>
      </c>
      <c r="F305" s="0" t="n">
        <v>223210441</v>
      </c>
      <c r="G305" s="0" t="n">
        <v>1848830</v>
      </c>
      <c r="H305" s="0" t="s">
        <v>614</v>
      </c>
      <c r="I305" s="0" t="s">
        <v>615</v>
      </c>
    </row>
    <row r="306" customFormat="false" ht="15" hidden="false" customHeight="false" outlineLevel="0" collapsed="false">
      <c r="A306" s="2" t="n">
        <v>44694.75</v>
      </c>
      <c r="B306" s="0" t="n">
        <v>120.99</v>
      </c>
      <c r="C306" s="0" t="n">
        <v>120.2</v>
      </c>
      <c r="D306" s="0" t="n">
        <v>121</v>
      </c>
      <c r="E306" s="0" t="n">
        <v>120.2</v>
      </c>
      <c r="F306" s="0" t="n">
        <v>193457827.5</v>
      </c>
      <c r="G306" s="0" t="n">
        <v>1606720</v>
      </c>
      <c r="H306" s="0" t="s">
        <v>616</v>
      </c>
      <c r="I306" s="0" t="s">
        <v>617</v>
      </c>
    </row>
    <row r="307" customFormat="false" ht="15" hidden="false" customHeight="false" outlineLevel="0" collapsed="false">
      <c r="A307" s="2" t="n">
        <v>44697.375</v>
      </c>
      <c r="B307" s="0" t="n">
        <v>120.9</v>
      </c>
      <c r="C307" s="0" t="n">
        <v>120.9</v>
      </c>
      <c r="D307" s="0" t="n">
        <v>120.9</v>
      </c>
      <c r="E307" s="0" t="n">
        <v>120.9</v>
      </c>
      <c r="F307" s="0" t="n">
        <v>6223932</v>
      </c>
      <c r="G307" s="0" t="n">
        <v>51480</v>
      </c>
      <c r="H307" s="0" t="s">
        <v>618</v>
      </c>
      <c r="I307" s="0" t="s">
        <v>619</v>
      </c>
    </row>
    <row r="308" customFormat="false" ht="15" hidden="false" customHeight="false" outlineLevel="0" collapsed="false">
      <c r="A308" s="2" t="n">
        <v>44697.4166666667</v>
      </c>
      <c r="B308" s="0" t="n">
        <v>120.7</v>
      </c>
      <c r="C308" s="0" t="n">
        <v>121.47</v>
      </c>
      <c r="D308" s="0" t="n">
        <v>123</v>
      </c>
      <c r="E308" s="0" t="n">
        <v>119.5</v>
      </c>
      <c r="F308" s="0" t="n">
        <v>1069234100.2</v>
      </c>
      <c r="G308" s="0" t="n">
        <v>8823190</v>
      </c>
      <c r="H308" s="0" t="s">
        <v>620</v>
      </c>
      <c r="I308" s="0" t="s">
        <v>621</v>
      </c>
    </row>
    <row r="309" customFormat="false" ht="15" hidden="false" customHeight="false" outlineLevel="0" collapsed="false">
      <c r="A309" s="2" t="n">
        <v>44697.4583333333</v>
      </c>
      <c r="B309" s="0" t="n">
        <v>121.41</v>
      </c>
      <c r="C309" s="0" t="n">
        <v>121.23</v>
      </c>
      <c r="D309" s="0" t="n">
        <v>121.86</v>
      </c>
      <c r="E309" s="0" t="n">
        <v>120.8</v>
      </c>
      <c r="F309" s="0" t="n">
        <v>270734238.2</v>
      </c>
      <c r="G309" s="0" t="n">
        <v>2231530</v>
      </c>
      <c r="H309" s="0" t="s">
        <v>622</v>
      </c>
      <c r="I309" s="0" t="s">
        <v>623</v>
      </c>
    </row>
    <row r="310" customFormat="false" ht="15" hidden="false" customHeight="false" outlineLevel="0" collapsed="false">
      <c r="A310" s="2" t="n">
        <v>44697.5</v>
      </c>
      <c r="B310" s="0" t="n">
        <v>121.23</v>
      </c>
      <c r="C310" s="0" t="n">
        <v>121.84</v>
      </c>
      <c r="D310" s="0" t="n">
        <v>122.35</v>
      </c>
      <c r="E310" s="0" t="n">
        <v>120.89</v>
      </c>
      <c r="F310" s="0" t="n">
        <v>337258752.1</v>
      </c>
      <c r="G310" s="0" t="n">
        <v>2772260</v>
      </c>
      <c r="H310" s="0" t="s">
        <v>624</v>
      </c>
      <c r="I310" s="0" t="s">
        <v>625</v>
      </c>
    </row>
    <row r="311" customFormat="false" ht="15" hidden="false" customHeight="false" outlineLevel="0" collapsed="false">
      <c r="A311" s="2" t="n">
        <v>44697.5416666667</v>
      </c>
      <c r="B311" s="0" t="n">
        <v>121.84</v>
      </c>
      <c r="C311" s="0" t="n">
        <v>121.85</v>
      </c>
      <c r="D311" s="0" t="n">
        <v>122.28</v>
      </c>
      <c r="E311" s="0" t="n">
        <v>121.4</v>
      </c>
      <c r="F311" s="0" t="n">
        <v>241369643.4</v>
      </c>
      <c r="G311" s="0" t="n">
        <v>1980520</v>
      </c>
      <c r="H311" s="0" t="s">
        <v>626</v>
      </c>
      <c r="I311" s="0" t="s">
        <v>627</v>
      </c>
    </row>
    <row r="312" customFormat="false" ht="15" hidden="false" customHeight="false" outlineLevel="0" collapsed="false">
      <c r="A312" s="2" t="n">
        <v>44697.5833333333</v>
      </c>
      <c r="B312" s="0" t="n">
        <v>121.9</v>
      </c>
      <c r="C312" s="0" t="n">
        <v>122.98</v>
      </c>
      <c r="D312" s="0" t="n">
        <v>123</v>
      </c>
      <c r="E312" s="0" t="n">
        <v>121.77</v>
      </c>
      <c r="F312" s="0" t="n">
        <v>486287760.1</v>
      </c>
      <c r="G312" s="0" t="n">
        <v>3965280</v>
      </c>
      <c r="H312" s="0" t="s">
        <v>628</v>
      </c>
      <c r="I312" s="0" t="s">
        <v>629</v>
      </c>
    </row>
    <row r="313" customFormat="false" ht="15" hidden="false" customHeight="false" outlineLevel="0" collapsed="false">
      <c r="A313" s="2" t="n">
        <v>44697.625</v>
      </c>
      <c r="B313" s="0" t="n">
        <v>122.95</v>
      </c>
      <c r="C313" s="0" t="n">
        <v>123.35</v>
      </c>
      <c r="D313" s="0" t="n">
        <v>123.5</v>
      </c>
      <c r="E313" s="0" t="n">
        <v>122.7</v>
      </c>
      <c r="F313" s="0" t="n">
        <v>928010402.6</v>
      </c>
      <c r="G313" s="0" t="n">
        <v>7540400</v>
      </c>
      <c r="H313" s="0" t="s">
        <v>630</v>
      </c>
      <c r="I313" s="0" t="s">
        <v>631</v>
      </c>
    </row>
    <row r="314" customFormat="false" ht="15" hidden="false" customHeight="false" outlineLevel="0" collapsed="false">
      <c r="A314" s="2" t="n">
        <v>44697.6666666667</v>
      </c>
      <c r="B314" s="0" t="n">
        <v>123.41</v>
      </c>
      <c r="C314" s="0" t="n">
        <v>122.74</v>
      </c>
      <c r="D314" s="0" t="n">
        <v>123.5</v>
      </c>
      <c r="E314" s="0" t="n">
        <v>122</v>
      </c>
      <c r="F314" s="0" t="n">
        <v>405658351</v>
      </c>
      <c r="G314" s="0" t="n">
        <v>3302550</v>
      </c>
      <c r="H314" s="0" t="s">
        <v>632</v>
      </c>
      <c r="I314" s="0" t="s">
        <v>633</v>
      </c>
    </row>
    <row r="315" customFormat="false" ht="15" hidden="false" customHeight="false" outlineLevel="0" collapsed="false">
      <c r="A315" s="2" t="n">
        <v>44697.7083333333</v>
      </c>
      <c r="B315" s="0" t="n">
        <v>122.75</v>
      </c>
      <c r="C315" s="0" t="n">
        <v>122.97</v>
      </c>
      <c r="D315" s="0" t="n">
        <v>123.36</v>
      </c>
      <c r="E315" s="0" t="n">
        <v>122.66</v>
      </c>
      <c r="F315" s="0" t="n">
        <v>297405867.2</v>
      </c>
      <c r="G315" s="0" t="n">
        <v>2416540</v>
      </c>
      <c r="H315" s="0" t="s">
        <v>634</v>
      </c>
      <c r="I315" s="0" t="s">
        <v>635</v>
      </c>
    </row>
    <row r="316" customFormat="false" ht="15" hidden="false" customHeight="false" outlineLevel="0" collapsed="false">
      <c r="A316" s="2" t="n">
        <v>44697.75</v>
      </c>
      <c r="B316" s="0" t="n">
        <v>122.93</v>
      </c>
      <c r="C316" s="0" t="n">
        <v>123.41</v>
      </c>
      <c r="D316" s="0" t="n">
        <v>123.42</v>
      </c>
      <c r="E316" s="0" t="n">
        <v>122.85</v>
      </c>
      <c r="F316" s="0" t="n">
        <v>228799325.8</v>
      </c>
      <c r="G316" s="0" t="n">
        <v>1856910</v>
      </c>
      <c r="H316" s="0" t="s">
        <v>636</v>
      </c>
      <c r="I316" s="0" t="s">
        <v>637</v>
      </c>
    </row>
    <row r="317" customFormat="false" ht="15" hidden="false" customHeight="false" outlineLevel="0" collapsed="false">
      <c r="A317" s="2" t="n">
        <v>44698.375</v>
      </c>
      <c r="B317" s="0" t="n">
        <v>124</v>
      </c>
      <c r="C317" s="0" t="n">
        <v>124</v>
      </c>
      <c r="D317" s="0" t="n">
        <v>124</v>
      </c>
      <c r="E317" s="0" t="n">
        <v>124</v>
      </c>
      <c r="F317" s="0" t="n">
        <v>15469000</v>
      </c>
      <c r="G317" s="0" t="n">
        <v>124750</v>
      </c>
      <c r="H317" s="0" t="s">
        <v>638</v>
      </c>
      <c r="I317" s="0" t="s">
        <v>639</v>
      </c>
    </row>
    <row r="318" customFormat="false" ht="15" hidden="false" customHeight="false" outlineLevel="0" collapsed="false">
      <c r="A318" s="2" t="n">
        <v>44698.4166666667</v>
      </c>
      <c r="B318" s="0" t="n">
        <v>124.01</v>
      </c>
      <c r="C318" s="0" t="n">
        <v>124.1</v>
      </c>
      <c r="D318" s="0" t="n">
        <v>125</v>
      </c>
      <c r="E318" s="0" t="n">
        <v>123.65</v>
      </c>
      <c r="F318" s="0" t="n">
        <v>762110512.6</v>
      </c>
      <c r="G318" s="0" t="n">
        <v>6133590</v>
      </c>
      <c r="H318" s="0" t="s">
        <v>640</v>
      </c>
      <c r="I318" s="0" t="s">
        <v>641</v>
      </c>
    </row>
    <row r="319" customFormat="false" ht="15" hidden="false" customHeight="false" outlineLevel="0" collapsed="false">
      <c r="A319" s="2" t="n">
        <v>44698.4583333333</v>
      </c>
      <c r="B319" s="0" t="n">
        <v>124.1</v>
      </c>
      <c r="C319" s="0" t="n">
        <v>126.75</v>
      </c>
      <c r="D319" s="0" t="n">
        <v>126.9</v>
      </c>
      <c r="E319" s="0" t="n">
        <v>124.05</v>
      </c>
      <c r="F319" s="0" t="n">
        <v>1179655031.1</v>
      </c>
      <c r="G319" s="0" t="n">
        <v>9390710</v>
      </c>
      <c r="H319" s="0" t="s">
        <v>642</v>
      </c>
      <c r="I319" s="0" t="s">
        <v>643</v>
      </c>
    </row>
    <row r="320" customFormat="false" ht="15" hidden="false" customHeight="false" outlineLevel="0" collapsed="false">
      <c r="A320" s="2" t="n">
        <v>44698.5</v>
      </c>
      <c r="B320" s="0" t="n">
        <v>126.74</v>
      </c>
      <c r="C320" s="0" t="n">
        <v>125.94</v>
      </c>
      <c r="D320" s="0" t="n">
        <v>127.19</v>
      </c>
      <c r="E320" s="0" t="n">
        <v>125.82</v>
      </c>
      <c r="F320" s="0" t="n">
        <v>665368188.5</v>
      </c>
      <c r="G320" s="0" t="n">
        <v>5257080</v>
      </c>
      <c r="H320" s="0" t="s">
        <v>644</v>
      </c>
      <c r="I320" s="0" t="s">
        <v>645</v>
      </c>
    </row>
    <row r="321" customFormat="false" ht="15" hidden="false" customHeight="false" outlineLevel="0" collapsed="false">
      <c r="A321" s="2" t="n">
        <v>44698.5416666667</v>
      </c>
      <c r="B321" s="0" t="n">
        <v>126</v>
      </c>
      <c r="C321" s="0" t="n">
        <v>125.94</v>
      </c>
      <c r="D321" s="0" t="n">
        <v>126.47</v>
      </c>
      <c r="E321" s="0" t="n">
        <v>125.31</v>
      </c>
      <c r="F321" s="0" t="n">
        <v>449116515.3</v>
      </c>
      <c r="G321" s="0" t="n">
        <v>3568160</v>
      </c>
      <c r="H321" s="0" t="s">
        <v>646</v>
      </c>
      <c r="I321" s="0" t="s">
        <v>647</v>
      </c>
    </row>
    <row r="322" customFormat="false" ht="15" hidden="false" customHeight="false" outlineLevel="0" collapsed="false">
      <c r="A322" s="2" t="n">
        <v>44698.5833333333</v>
      </c>
      <c r="B322" s="0" t="n">
        <v>125.94</v>
      </c>
      <c r="C322" s="0" t="n">
        <v>126.32</v>
      </c>
      <c r="D322" s="0" t="n">
        <v>126.6</v>
      </c>
      <c r="E322" s="0" t="n">
        <v>125.6</v>
      </c>
      <c r="F322" s="0" t="n">
        <v>294527877.5</v>
      </c>
      <c r="G322" s="0" t="n">
        <v>2332950</v>
      </c>
      <c r="H322" s="0" t="s">
        <v>648</v>
      </c>
      <c r="I322" s="0" t="s">
        <v>649</v>
      </c>
    </row>
    <row r="323" customFormat="false" ht="15" hidden="false" customHeight="false" outlineLevel="0" collapsed="false">
      <c r="A323" s="2" t="n">
        <v>44698.625</v>
      </c>
      <c r="B323" s="0" t="n">
        <v>126.39</v>
      </c>
      <c r="C323" s="0" t="n">
        <v>126.11</v>
      </c>
      <c r="D323" s="0" t="n">
        <v>126.42</v>
      </c>
      <c r="E323" s="0" t="n">
        <v>126</v>
      </c>
      <c r="F323" s="0" t="n">
        <v>288390607.5</v>
      </c>
      <c r="G323" s="0" t="n">
        <v>2287550</v>
      </c>
      <c r="H323" s="0" t="s">
        <v>650</v>
      </c>
      <c r="I323" s="0" t="s">
        <v>651</v>
      </c>
    </row>
    <row r="324" customFormat="false" ht="15" hidden="false" customHeight="false" outlineLevel="0" collapsed="false">
      <c r="A324" s="2" t="n">
        <v>44698.6666666667</v>
      </c>
      <c r="B324" s="0" t="n">
        <v>126.11</v>
      </c>
      <c r="C324" s="0" t="n">
        <v>126.98</v>
      </c>
      <c r="D324" s="0" t="n">
        <v>127.4</v>
      </c>
      <c r="E324" s="0" t="n">
        <v>126</v>
      </c>
      <c r="F324" s="0" t="n">
        <v>879856051.5</v>
      </c>
      <c r="G324" s="0" t="n">
        <v>6941310</v>
      </c>
      <c r="H324" s="0" t="s">
        <v>652</v>
      </c>
      <c r="I324" s="0" t="s">
        <v>653</v>
      </c>
    </row>
    <row r="325" customFormat="false" ht="15" hidden="false" customHeight="false" outlineLevel="0" collapsed="false">
      <c r="A325" s="2" t="n">
        <v>44698.7083333333</v>
      </c>
      <c r="B325" s="0" t="n">
        <v>126.98</v>
      </c>
      <c r="C325" s="0" t="n">
        <v>127</v>
      </c>
      <c r="D325" s="0" t="n">
        <v>127.15</v>
      </c>
      <c r="E325" s="0" t="n">
        <v>126.6</v>
      </c>
      <c r="F325" s="0" t="n">
        <v>356116760.5</v>
      </c>
      <c r="G325" s="0" t="n">
        <v>2807020</v>
      </c>
      <c r="H325" s="0" t="s">
        <v>654</v>
      </c>
      <c r="I325" s="0" t="s">
        <v>655</v>
      </c>
    </row>
    <row r="326" customFormat="false" ht="15" hidden="false" customHeight="false" outlineLevel="0" collapsed="false">
      <c r="A326" s="2" t="n">
        <v>44698.75</v>
      </c>
      <c r="B326" s="0" t="n">
        <v>127</v>
      </c>
      <c r="C326" s="0" t="n">
        <v>127.75</v>
      </c>
      <c r="D326" s="0" t="n">
        <v>127.78</v>
      </c>
      <c r="E326" s="0" t="n">
        <v>127</v>
      </c>
      <c r="F326" s="0" t="n">
        <v>397578813.8</v>
      </c>
      <c r="G326" s="0" t="n">
        <v>3120470</v>
      </c>
      <c r="H326" s="0" t="s">
        <v>656</v>
      </c>
      <c r="I326" s="0" t="s">
        <v>657</v>
      </c>
    </row>
    <row r="327" customFormat="false" ht="15" hidden="false" customHeight="false" outlineLevel="0" collapsed="false">
      <c r="A327" s="2" t="n">
        <v>44699.375</v>
      </c>
      <c r="B327" s="0" t="n">
        <v>128.2</v>
      </c>
      <c r="C327" s="0" t="n">
        <v>128.2</v>
      </c>
      <c r="D327" s="0" t="n">
        <v>128.2</v>
      </c>
      <c r="E327" s="0" t="n">
        <v>128.2</v>
      </c>
      <c r="F327" s="0" t="n">
        <v>18400546</v>
      </c>
      <c r="G327" s="0" t="n">
        <v>143530</v>
      </c>
      <c r="H327" s="0" t="s">
        <v>658</v>
      </c>
      <c r="I327" s="0" t="s">
        <v>659</v>
      </c>
    </row>
    <row r="328" customFormat="false" ht="15" hidden="false" customHeight="false" outlineLevel="0" collapsed="false">
      <c r="A328" s="2" t="n">
        <v>44699.4166666667</v>
      </c>
      <c r="B328" s="0" t="n">
        <v>128.2</v>
      </c>
      <c r="C328" s="0" t="n">
        <v>129.25</v>
      </c>
      <c r="D328" s="0" t="n">
        <v>129.77</v>
      </c>
      <c r="E328" s="0" t="n">
        <v>128</v>
      </c>
      <c r="F328" s="0" t="n">
        <v>1426041934.8</v>
      </c>
      <c r="G328" s="0" t="n">
        <v>11070130</v>
      </c>
      <c r="H328" s="0" t="s">
        <v>660</v>
      </c>
      <c r="I328" s="0" t="s">
        <v>661</v>
      </c>
    </row>
    <row r="329" customFormat="false" ht="15" hidden="false" customHeight="false" outlineLevel="0" collapsed="false">
      <c r="A329" s="2" t="n">
        <v>44699.4583333333</v>
      </c>
      <c r="B329" s="0" t="n">
        <v>129.25</v>
      </c>
      <c r="C329" s="0" t="n">
        <v>131.04</v>
      </c>
      <c r="D329" s="0" t="n">
        <v>131.3</v>
      </c>
      <c r="E329" s="0" t="n">
        <v>128.85</v>
      </c>
      <c r="F329" s="0" t="n">
        <v>1373264044.2</v>
      </c>
      <c r="G329" s="0" t="n">
        <v>10547150</v>
      </c>
      <c r="H329" s="0" t="s">
        <v>662</v>
      </c>
      <c r="I329" s="0" t="s">
        <v>663</v>
      </c>
    </row>
    <row r="330" customFormat="false" ht="15" hidden="false" customHeight="false" outlineLevel="0" collapsed="false">
      <c r="A330" s="2" t="n">
        <v>44699.5</v>
      </c>
      <c r="B330" s="0" t="n">
        <v>131.03</v>
      </c>
      <c r="C330" s="0" t="n">
        <v>130.25</v>
      </c>
      <c r="D330" s="0" t="n">
        <v>131.07</v>
      </c>
      <c r="E330" s="0" t="n">
        <v>129.8</v>
      </c>
      <c r="F330" s="0" t="n">
        <v>640342108.2</v>
      </c>
      <c r="G330" s="0" t="n">
        <v>4916360</v>
      </c>
      <c r="H330" s="0" t="s">
        <v>664</v>
      </c>
      <c r="I330" s="0" t="s">
        <v>665</v>
      </c>
    </row>
    <row r="331" customFormat="false" ht="15" hidden="false" customHeight="false" outlineLevel="0" collapsed="false">
      <c r="A331" s="2" t="n">
        <v>44699.5416666667</v>
      </c>
      <c r="B331" s="0" t="n">
        <v>130.21</v>
      </c>
      <c r="C331" s="0" t="n">
        <v>129.91</v>
      </c>
      <c r="D331" s="0" t="n">
        <v>130.35</v>
      </c>
      <c r="E331" s="0" t="n">
        <v>129.55</v>
      </c>
      <c r="F331" s="0" t="n">
        <v>287322165.3</v>
      </c>
      <c r="G331" s="0" t="n">
        <v>2211480</v>
      </c>
      <c r="H331" s="0" t="s">
        <v>666</v>
      </c>
      <c r="I331" s="0" t="s">
        <v>667</v>
      </c>
    </row>
    <row r="332" customFormat="false" ht="15" hidden="false" customHeight="false" outlineLevel="0" collapsed="false">
      <c r="A332" s="2" t="n">
        <v>44699.5833333333</v>
      </c>
      <c r="B332" s="0" t="n">
        <v>129.91</v>
      </c>
      <c r="C332" s="0" t="n">
        <v>128.85</v>
      </c>
      <c r="D332" s="0" t="n">
        <v>130</v>
      </c>
      <c r="E332" s="0" t="n">
        <v>128.85</v>
      </c>
      <c r="F332" s="0" t="n">
        <v>575911220</v>
      </c>
      <c r="G332" s="0" t="n">
        <v>4459710</v>
      </c>
      <c r="H332" s="0" t="s">
        <v>668</v>
      </c>
      <c r="I332" s="0" t="s">
        <v>669</v>
      </c>
    </row>
    <row r="333" customFormat="false" ht="15" hidden="false" customHeight="false" outlineLevel="0" collapsed="false">
      <c r="A333" s="2" t="n">
        <v>44699.625</v>
      </c>
      <c r="B333" s="0" t="n">
        <v>128.86</v>
      </c>
      <c r="C333" s="0" t="n">
        <v>129</v>
      </c>
      <c r="D333" s="0" t="n">
        <v>129.52</v>
      </c>
      <c r="E333" s="0" t="n">
        <v>128.85</v>
      </c>
      <c r="F333" s="0" t="n">
        <v>326451159.8</v>
      </c>
      <c r="G333" s="0" t="n">
        <v>2529120</v>
      </c>
      <c r="H333" s="0" t="s">
        <v>670</v>
      </c>
      <c r="I333" s="0" t="s">
        <v>671</v>
      </c>
    </row>
    <row r="334" customFormat="false" ht="15" hidden="false" customHeight="false" outlineLevel="0" collapsed="false">
      <c r="A334" s="2" t="n">
        <v>44699.6666666667</v>
      </c>
      <c r="B334" s="0" t="n">
        <v>129.05</v>
      </c>
      <c r="C334" s="0" t="n">
        <v>127.13</v>
      </c>
      <c r="D334" s="0" t="n">
        <v>129.25</v>
      </c>
      <c r="E334" s="0" t="n">
        <v>126.84</v>
      </c>
      <c r="F334" s="0" t="n">
        <v>1076084373.3</v>
      </c>
      <c r="G334" s="0" t="n">
        <v>8396960</v>
      </c>
      <c r="H334" s="0" t="s">
        <v>672</v>
      </c>
      <c r="I334" s="0" t="s">
        <v>673</v>
      </c>
    </row>
    <row r="335" customFormat="false" ht="15" hidden="false" customHeight="false" outlineLevel="0" collapsed="false">
      <c r="A335" s="2" t="n">
        <v>44699.7083333333</v>
      </c>
      <c r="B335" s="0" t="n">
        <v>127.1</v>
      </c>
      <c r="C335" s="0" t="n">
        <v>126.3</v>
      </c>
      <c r="D335" s="0" t="n">
        <v>127.99</v>
      </c>
      <c r="E335" s="0" t="n">
        <v>125.8</v>
      </c>
      <c r="F335" s="0" t="n">
        <v>809829203.9</v>
      </c>
      <c r="G335" s="0" t="n">
        <v>6389470</v>
      </c>
      <c r="H335" s="0" t="s">
        <v>674</v>
      </c>
      <c r="I335" s="0" t="s">
        <v>675</v>
      </c>
    </row>
    <row r="336" customFormat="false" ht="15" hidden="false" customHeight="false" outlineLevel="0" collapsed="false">
      <c r="A336" s="2" t="n">
        <v>44699.75</v>
      </c>
      <c r="B336" s="0" t="n">
        <v>126.3</v>
      </c>
      <c r="C336" s="0" t="n">
        <v>125.12</v>
      </c>
      <c r="D336" s="0" t="n">
        <v>126.3</v>
      </c>
      <c r="E336" s="0" t="n">
        <v>125</v>
      </c>
      <c r="F336" s="0" t="n">
        <v>615418886.7</v>
      </c>
      <c r="G336" s="0" t="n">
        <v>4902030</v>
      </c>
      <c r="H336" s="0" t="s">
        <v>676</v>
      </c>
      <c r="I336" s="0" t="s">
        <v>677</v>
      </c>
    </row>
    <row r="337" customFormat="false" ht="15" hidden="false" customHeight="false" outlineLevel="0" collapsed="false">
      <c r="A337" s="2" t="n">
        <v>44700.375</v>
      </c>
      <c r="B337" s="0" t="n">
        <v>125.31</v>
      </c>
      <c r="C337" s="0" t="n">
        <v>125.31</v>
      </c>
      <c r="D337" s="0" t="n">
        <v>125.31</v>
      </c>
      <c r="E337" s="0" t="n">
        <v>125.31</v>
      </c>
      <c r="F337" s="0" t="n">
        <v>12561074.4</v>
      </c>
      <c r="G337" s="0" t="n">
        <v>100240</v>
      </c>
      <c r="H337" s="0" t="s">
        <v>678</v>
      </c>
      <c r="I337" s="0" t="s">
        <v>679</v>
      </c>
    </row>
    <row r="338" customFormat="false" ht="15" hidden="false" customHeight="false" outlineLevel="0" collapsed="false">
      <c r="A338" s="2" t="n">
        <v>44700.4166666667</v>
      </c>
      <c r="B338" s="0" t="n">
        <v>125.31</v>
      </c>
      <c r="C338" s="0" t="n">
        <v>124.4</v>
      </c>
      <c r="D338" s="0" t="n">
        <v>126</v>
      </c>
      <c r="E338" s="0" t="n">
        <v>123.21</v>
      </c>
      <c r="F338" s="0" t="n">
        <v>1331506161.5</v>
      </c>
      <c r="G338" s="0" t="n">
        <v>10716790</v>
      </c>
      <c r="H338" s="0" t="s">
        <v>680</v>
      </c>
      <c r="I338" s="0" t="s">
        <v>681</v>
      </c>
    </row>
    <row r="339" customFormat="false" ht="15" hidden="false" customHeight="false" outlineLevel="0" collapsed="false">
      <c r="A339" s="2" t="n">
        <v>44700.4583333333</v>
      </c>
      <c r="B339" s="0" t="n">
        <v>124.4</v>
      </c>
      <c r="C339" s="0" t="n">
        <v>125.06</v>
      </c>
      <c r="D339" s="0" t="n">
        <v>126.86</v>
      </c>
      <c r="E339" s="0" t="n">
        <v>124.3</v>
      </c>
      <c r="F339" s="0" t="n">
        <v>945365747.1</v>
      </c>
      <c r="G339" s="0" t="n">
        <v>7518890</v>
      </c>
      <c r="H339" s="0" t="s">
        <v>682</v>
      </c>
      <c r="I339" s="0" t="s">
        <v>683</v>
      </c>
    </row>
    <row r="340" customFormat="false" ht="15" hidden="false" customHeight="false" outlineLevel="0" collapsed="false">
      <c r="A340" s="2" t="n">
        <v>44700.5</v>
      </c>
      <c r="B340" s="0" t="n">
        <v>125.06</v>
      </c>
      <c r="C340" s="0" t="n">
        <v>124.96</v>
      </c>
      <c r="D340" s="0" t="n">
        <v>125.72</v>
      </c>
      <c r="E340" s="0" t="n">
        <v>124.3</v>
      </c>
      <c r="F340" s="0" t="n">
        <v>424860031.4</v>
      </c>
      <c r="G340" s="0" t="n">
        <v>3399620</v>
      </c>
      <c r="H340" s="0" t="s">
        <v>684</v>
      </c>
      <c r="I340" s="0" t="s">
        <v>685</v>
      </c>
    </row>
    <row r="341" customFormat="false" ht="15" hidden="false" customHeight="false" outlineLevel="0" collapsed="false">
      <c r="A341" s="2" t="n">
        <v>44700.5416666667</v>
      </c>
      <c r="B341" s="0" t="n">
        <v>124.97</v>
      </c>
      <c r="C341" s="0" t="n">
        <v>125.34</v>
      </c>
      <c r="D341" s="0" t="n">
        <v>126</v>
      </c>
      <c r="E341" s="0" t="n">
        <v>124.5</v>
      </c>
      <c r="F341" s="0" t="n">
        <v>267175608.6</v>
      </c>
      <c r="G341" s="0" t="n">
        <v>2131940</v>
      </c>
      <c r="H341" s="0" t="s">
        <v>686</v>
      </c>
      <c r="I341" s="0" t="s">
        <v>687</v>
      </c>
    </row>
    <row r="342" customFormat="false" ht="15" hidden="false" customHeight="false" outlineLevel="0" collapsed="false">
      <c r="A342" s="2" t="n">
        <v>44700.5833333333</v>
      </c>
      <c r="B342" s="0" t="n">
        <v>125.35</v>
      </c>
      <c r="C342" s="0" t="n">
        <v>124.19</v>
      </c>
      <c r="D342" s="0" t="n">
        <v>125.8</v>
      </c>
      <c r="E342" s="0" t="n">
        <v>124.15</v>
      </c>
      <c r="F342" s="0" t="n">
        <v>329395408.7</v>
      </c>
      <c r="G342" s="0" t="n">
        <v>2632540</v>
      </c>
      <c r="H342" s="0" t="s">
        <v>688</v>
      </c>
      <c r="I342" s="0" t="s">
        <v>689</v>
      </c>
    </row>
    <row r="343" customFormat="false" ht="15" hidden="false" customHeight="false" outlineLevel="0" collapsed="false">
      <c r="A343" s="2" t="n">
        <v>44700.625</v>
      </c>
      <c r="B343" s="0" t="n">
        <v>124.19</v>
      </c>
      <c r="C343" s="0" t="n">
        <v>125.15</v>
      </c>
      <c r="D343" s="0" t="n">
        <v>126.49</v>
      </c>
      <c r="E343" s="0" t="n">
        <v>124.18</v>
      </c>
      <c r="F343" s="0" t="n">
        <v>378321903.2</v>
      </c>
      <c r="G343" s="0" t="n">
        <v>3015380</v>
      </c>
      <c r="H343" s="0" t="s">
        <v>690</v>
      </c>
      <c r="I343" s="0" t="s">
        <v>691</v>
      </c>
    </row>
    <row r="344" customFormat="false" ht="15" hidden="false" customHeight="false" outlineLevel="0" collapsed="false">
      <c r="A344" s="2" t="n">
        <v>44700.6666666667</v>
      </c>
      <c r="B344" s="0" t="n">
        <v>125.15</v>
      </c>
      <c r="C344" s="0" t="n">
        <v>125.17</v>
      </c>
      <c r="D344" s="0" t="n">
        <v>125.8</v>
      </c>
      <c r="E344" s="0" t="n">
        <v>124.8</v>
      </c>
      <c r="F344" s="0" t="n">
        <v>233743778.3</v>
      </c>
      <c r="G344" s="0" t="n">
        <v>1864670</v>
      </c>
      <c r="H344" s="0" t="s">
        <v>692</v>
      </c>
      <c r="I344" s="0" t="s">
        <v>693</v>
      </c>
    </row>
    <row r="345" customFormat="false" ht="15" hidden="false" customHeight="false" outlineLevel="0" collapsed="false">
      <c r="A345" s="2" t="n">
        <v>44700.7083333333</v>
      </c>
      <c r="B345" s="0" t="n">
        <v>125.18</v>
      </c>
      <c r="C345" s="0" t="n">
        <v>125.58</v>
      </c>
      <c r="D345" s="0" t="n">
        <v>125.91</v>
      </c>
      <c r="E345" s="0" t="n">
        <v>125.1</v>
      </c>
      <c r="F345" s="0" t="n">
        <v>202443033.3</v>
      </c>
      <c r="G345" s="0" t="n">
        <v>1612810</v>
      </c>
      <c r="H345" s="0" t="s">
        <v>694</v>
      </c>
      <c r="I345" s="0" t="s">
        <v>695</v>
      </c>
    </row>
    <row r="346" customFormat="false" ht="15" hidden="false" customHeight="false" outlineLevel="0" collapsed="false">
      <c r="A346" s="2" t="n">
        <v>44700.75</v>
      </c>
      <c r="B346" s="0" t="n">
        <v>125.59</v>
      </c>
      <c r="C346" s="0" t="n">
        <v>125.6</v>
      </c>
      <c r="D346" s="0" t="n">
        <v>125.79</v>
      </c>
      <c r="E346" s="0" t="n">
        <v>125.32</v>
      </c>
      <c r="F346" s="0" t="n">
        <v>157435319.1</v>
      </c>
      <c r="G346" s="0" t="n">
        <v>1253670</v>
      </c>
      <c r="H346" s="0" t="s">
        <v>696</v>
      </c>
      <c r="I346" s="0" t="s">
        <v>697</v>
      </c>
    </row>
    <row r="347" customFormat="false" ht="15" hidden="false" customHeight="false" outlineLevel="0" collapsed="false">
      <c r="A347" s="2" t="n">
        <v>44701.375</v>
      </c>
      <c r="B347" s="0" t="n">
        <v>126.06</v>
      </c>
      <c r="C347" s="0" t="n">
        <v>126.06</v>
      </c>
      <c r="D347" s="0" t="n">
        <v>126.06</v>
      </c>
      <c r="E347" s="0" t="n">
        <v>126.06</v>
      </c>
      <c r="F347" s="0" t="n">
        <v>7867404.6</v>
      </c>
      <c r="G347" s="0" t="n">
        <v>62410</v>
      </c>
      <c r="H347" s="0" t="s">
        <v>698</v>
      </c>
      <c r="I347" s="0" t="s">
        <v>699</v>
      </c>
    </row>
    <row r="348" customFormat="false" ht="15" hidden="false" customHeight="false" outlineLevel="0" collapsed="false">
      <c r="A348" s="2" t="n">
        <v>44701.4166666667</v>
      </c>
      <c r="B348" s="0" t="n">
        <v>126.07</v>
      </c>
      <c r="C348" s="0" t="n">
        <v>124.78</v>
      </c>
      <c r="D348" s="0" t="n">
        <v>127</v>
      </c>
      <c r="E348" s="0" t="n">
        <v>124.24</v>
      </c>
      <c r="F348" s="0" t="n">
        <v>1154472034.3</v>
      </c>
      <c r="G348" s="0" t="n">
        <v>9183620</v>
      </c>
      <c r="H348" s="0" t="s">
        <v>700</v>
      </c>
      <c r="I348" s="0" t="s">
        <v>701</v>
      </c>
    </row>
    <row r="349" customFormat="false" ht="15" hidden="false" customHeight="false" outlineLevel="0" collapsed="false">
      <c r="A349" s="2" t="n">
        <v>44701.4583333333</v>
      </c>
      <c r="B349" s="0" t="n">
        <v>124.82</v>
      </c>
      <c r="C349" s="0" t="n">
        <v>124.37</v>
      </c>
      <c r="D349" s="0" t="n">
        <v>125.2</v>
      </c>
      <c r="E349" s="0" t="n">
        <v>123.75</v>
      </c>
      <c r="F349" s="0" t="n">
        <v>648623927.3</v>
      </c>
      <c r="G349" s="0" t="n">
        <v>5216580</v>
      </c>
      <c r="H349" s="0" t="s">
        <v>702</v>
      </c>
      <c r="I349" s="0" t="s">
        <v>703</v>
      </c>
    </row>
    <row r="350" customFormat="false" ht="15" hidden="false" customHeight="false" outlineLevel="0" collapsed="false">
      <c r="A350" s="2" t="n">
        <v>44701.5</v>
      </c>
      <c r="B350" s="0" t="n">
        <v>124.38</v>
      </c>
      <c r="C350" s="0" t="n">
        <v>124.29</v>
      </c>
      <c r="D350" s="0" t="n">
        <v>124.79</v>
      </c>
      <c r="E350" s="0" t="n">
        <v>124</v>
      </c>
      <c r="F350" s="0" t="n">
        <v>265030744</v>
      </c>
      <c r="G350" s="0" t="n">
        <v>2131290</v>
      </c>
      <c r="H350" s="0" t="s">
        <v>704</v>
      </c>
      <c r="I350" s="0" t="s">
        <v>705</v>
      </c>
    </row>
    <row r="351" customFormat="false" ht="15" hidden="false" customHeight="false" outlineLevel="0" collapsed="false">
      <c r="A351" s="2" t="n">
        <v>44701.5416666667</v>
      </c>
      <c r="B351" s="0" t="n">
        <v>124.33</v>
      </c>
      <c r="C351" s="0" t="n">
        <v>124.51</v>
      </c>
      <c r="D351" s="0" t="n">
        <v>124.6</v>
      </c>
      <c r="E351" s="0" t="n">
        <v>123.55</v>
      </c>
      <c r="F351" s="0" t="n">
        <v>298019614.1</v>
      </c>
      <c r="G351" s="0" t="n">
        <v>2403070</v>
      </c>
      <c r="H351" s="0" t="s">
        <v>706</v>
      </c>
      <c r="I351" s="0" t="s">
        <v>707</v>
      </c>
    </row>
    <row r="352" customFormat="false" ht="15" hidden="false" customHeight="false" outlineLevel="0" collapsed="false">
      <c r="A352" s="2" t="n">
        <v>44701.5833333333</v>
      </c>
      <c r="B352" s="0" t="n">
        <v>124.55</v>
      </c>
      <c r="C352" s="0" t="n">
        <v>122.93</v>
      </c>
      <c r="D352" s="0" t="n">
        <v>124.62</v>
      </c>
      <c r="E352" s="0" t="n">
        <v>122.75</v>
      </c>
      <c r="F352" s="0" t="n">
        <v>370162076</v>
      </c>
      <c r="G352" s="0" t="n">
        <v>2995910</v>
      </c>
      <c r="H352" s="0" t="s">
        <v>708</v>
      </c>
      <c r="I352" s="0" t="s">
        <v>709</v>
      </c>
    </row>
    <row r="353" customFormat="false" ht="15" hidden="false" customHeight="false" outlineLevel="0" collapsed="false">
      <c r="A353" s="2" t="n">
        <v>44701.625</v>
      </c>
      <c r="B353" s="0" t="n">
        <v>122.9</v>
      </c>
      <c r="C353" s="0" t="n">
        <v>122.08</v>
      </c>
      <c r="D353" s="0" t="n">
        <v>123.19</v>
      </c>
      <c r="E353" s="0" t="n">
        <v>121.75</v>
      </c>
      <c r="F353" s="0" t="n">
        <v>741565470.9</v>
      </c>
      <c r="G353" s="0" t="n">
        <v>6060800</v>
      </c>
      <c r="H353" s="0" t="s">
        <v>710</v>
      </c>
      <c r="I353" s="0" t="s">
        <v>711</v>
      </c>
    </row>
    <row r="354" customFormat="false" ht="15" hidden="false" customHeight="false" outlineLevel="0" collapsed="false">
      <c r="A354" s="2" t="n">
        <v>44701.6666666667</v>
      </c>
      <c r="B354" s="0" t="n">
        <v>122.02</v>
      </c>
      <c r="C354" s="0" t="n">
        <v>122.15</v>
      </c>
      <c r="D354" s="0" t="n">
        <v>122.49</v>
      </c>
      <c r="E354" s="0" t="n">
        <v>121.05</v>
      </c>
      <c r="F354" s="0" t="n">
        <v>534623707.8</v>
      </c>
      <c r="G354" s="0" t="n">
        <v>4393170</v>
      </c>
      <c r="H354" s="0" t="s">
        <v>712</v>
      </c>
      <c r="I354" s="0" t="s">
        <v>713</v>
      </c>
    </row>
    <row r="355" customFormat="false" ht="15" hidden="false" customHeight="false" outlineLevel="0" collapsed="false">
      <c r="A355" s="2" t="n">
        <v>44701.7083333333</v>
      </c>
      <c r="B355" s="0" t="n">
        <v>122.15</v>
      </c>
      <c r="C355" s="0" t="n">
        <v>121.5</v>
      </c>
      <c r="D355" s="0" t="n">
        <v>122.7</v>
      </c>
      <c r="E355" s="0" t="n">
        <v>121.5</v>
      </c>
      <c r="F355" s="0" t="n">
        <v>447972057.3</v>
      </c>
      <c r="G355" s="0" t="n">
        <v>3673720</v>
      </c>
      <c r="H355" s="0" t="s">
        <v>714</v>
      </c>
      <c r="I355" s="0" t="s">
        <v>715</v>
      </c>
    </row>
    <row r="356" customFormat="false" ht="15" hidden="false" customHeight="false" outlineLevel="0" collapsed="false">
      <c r="A356" s="2" t="n">
        <v>44701.75</v>
      </c>
      <c r="B356" s="0" t="n">
        <v>121.56</v>
      </c>
      <c r="C356" s="0" t="n">
        <v>122.2</v>
      </c>
      <c r="D356" s="0" t="n">
        <v>122.5</v>
      </c>
      <c r="E356" s="0" t="n">
        <v>121.3</v>
      </c>
      <c r="F356" s="0" t="n">
        <v>385793217.6</v>
      </c>
      <c r="G356" s="0" t="n">
        <v>3167710</v>
      </c>
      <c r="H356" s="0" t="s">
        <v>716</v>
      </c>
      <c r="I356" s="0" t="s">
        <v>717</v>
      </c>
    </row>
    <row r="357" customFormat="false" ht="15" hidden="false" customHeight="false" outlineLevel="0" collapsed="false">
      <c r="A357" s="2" t="n">
        <v>44704.375</v>
      </c>
      <c r="B357" s="0" t="n">
        <v>121.5</v>
      </c>
      <c r="C357" s="0" t="n">
        <v>121.5</v>
      </c>
      <c r="D357" s="0" t="n">
        <v>121.5</v>
      </c>
      <c r="E357" s="0" t="n">
        <v>121.5</v>
      </c>
      <c r="F357" s="0" t="n">
        <v>32218155</v>
      </c>
      <c r="G357" s="0" t="n">
        <v>265170</v>
      </c>
      <c r="H357" s="0" t="s">
        <v>718</v>
      </c>
      <c r="I357" s="0" t="s">
        <v>719</v>
      </c>
    </row>
    <row r="358" customFormat="false" ht="15" hidden="false" customHeight="false" outlineLevel="0" collapsed="false">
      <c r="A358" s="2" t="n">
        <v>44704.4166666667</v>
      </c>
      <c r="B358" s="0" t="n">
        <v>121.51</v>
      </c>
      <c r="C358" s="0" t="n">
        <v>121.5</v>
      </c>
      <c r="D358" s="0" t="n">
        <v>122.25</v>
      </c>
      <c r="E358" s="0" t="n">
        <v>120.1</v>
      </c>
      <c r="F358" s="0" t="n">
        <v>1415090941.1</v>
      </c>
      <c r="G358" s="0" t="n">
        <v>11680910</v>
      </c>
      <c r="H358" s="0" t="s">
        <v>720</v>
      </c>
      <c r="I358" s="0" t="s">
        <v>721</v>
      </c>
    </row>
    <row r="359" customFormat="false" ht="15" hidden="false" customHeight="false" outlineLevel="0" collapsed="false">
      <c r="A359" s="2" t="n">
        <v>44704.4583333333</v>
      </c>
      <c r="B359" s="0" t="n">
        <v>121.53</v>
      </c>
      <c r="C359" s="0" t="n">
        <v>122.27</v>
      </c>
      <c r="D359" s="0" t="n">
        <v>122.5</v>
      </c>
      <c r="E359" s="0" t="n">
        <v>121</v>
      </c>
      <c r="F359" s="0" t="n">
        <v>731178575.4</v>
      </c>
      <c r="G359" s="0" t="n">
        <v>6009330</v>
      </c>
      <c r="H359" s="0" t="s">
        <v>722</v>
      </c>
      <c r="I359" s="0" t="s">
        <v>723</v>
      </c>
    </row>
    <row r="360" customFormat="false" ht="15" hidden="false" customHeight="false" outlineLevel="0" collapsed="false">
      <c r="A360" s="2" t="n">
        <v>44704.5</v>
      </c>
      <c r="B360" s="0" t="n">
        <v>122.27</v>
      </c>
      <c r="C360" s="0" t="n">
        <v>120.66</v>
      </c>
      <c r="D360" s="0" t="n">
        <v>122.49</v>
      </c>
      <c r="E360" s="0" t="n">
        <v>120.6</v>
      </c>
      <c r="F360" s="0" t="n">
        <v>452626019.2</v>
      </c>
      <c r="G360" s="0" t="n">
        <v>3721340</v>
      </c>
      <c r="H360" s="0" t="s">
        <v>724</v>
      </c>
      <c r="I360" s="0" t="s">
        <v>725</v>
      </c>
    </row>
    <row r="361" customFormat="false" ht="15" hidden="false" customHeight="false" outlineLevel="0" collapsed="false">
      <c r="A361" s="2" t="n">
        <v>44704.5416666667</v>
      </c>
      <c r="B361" s="0" t="n">
        <v>120.66</v>
      </c>
      <c r="C361" s="0" t="n">
        <v>121</v>
      </c>
      <c r="D361" s="0" t="n">
        <v>121.2</v>
      </c>
      <c r="E361" s="0" t="n">
        <v>120.27</v>
      </c>
      <c r="F361" s="0" t="n">
        <v>260594403.8</v>
      </c>
      <c r="G361" s="0" t="n">
        <v>2158890</v>
      </c>
      <c r="H361" s="0" t="s">
        <v>726</v>
      </c>
      <c r="I361" s="0" t="s">
        <v>727</v>
      </c>
    </row>
    <row r="362" customFormat="false" ht="15" hidden="false" customHeight="false" outlineLevel="0" collapsed="false">
      <c r="A362" s="2" t="n">
        <v>44704.5833333333</v>
      </c>
      <c r="B362" s="0" t="n">
        <v>121</v>
      </c>
      <c r="C362" s="0" t="n">
        <v>120.44</v>
      </c>
      <c r="D362" s="0" t="n">
        <v>121.36</v>
      </c>
      <c r="E362" s="0" t="n">
        <v>120.3</v>
      </c>
      <c r="F362" s="0" t="n">
        <v>323001745.5</v>
      </c>
      <c r="G362" s="0" t="n">
        <v>2672950</v>
      </c>
      <c r="H362" s="0" t="s">
        <v>728</v>
      </c>
      <c r="I362" s="0" t="s">
        <v>729</v>
      </c>
    </row>
    <row r="363" customFormat="false" ht="15" hidden="false" customHeight="false" outlineLevel="0" collapsed="false">
      <c r="A363" s="2" t="n">
        <v>44704.625</v>
      </c>
      <c r="B363" s="0" t="n">
        <v>120.44</v>
      </c>
      <c r="C363" s="0" t="n">
        <v>120.19</v>
      </c>
      <c r="D363" s="0" t="n">
        <v>121</v>
      </c>
      <c r="E363" s="0" t="n">
        <v>119.64</v>
      </c>
      <c r="F363" s="0" t="n">
        <v>505381082.5</v>
      </c>
      <c r="G363" s="0" t="n">
        <v>4207050</v>
      </c>
      <c r="H363" s="0" t="s">
        <v>730</v>
      </c>
      <c r="I363" s="0" t="s">
        <v>731</v>
      </c>
    </row>
    <row r="364" customFormat="false" ht="15" hidden="false" customHeight="false" outlineLevel="0" collapsed="false">
      <c r="A364" s="2" t="n">
        <v>44704.6666666667</v>
      </c>
      <c r="B364" s="0" t="n">
        <v>120.21</v>
      </c>
      <c r="C364" s="0" t="n">
        <v>119.92</v>
      </c>
      <c r="D364" s="0" t="n">
        <v>120.56</v>
      </c>
      <c r="E364" s="0" t="n">
        <v>119.85</v>
      </c>
      <c r="F364" s="0" t="n">
        <v>203271605.1</v>
      </c>
      <c r="G364" s="0" t="n">
        <v>1693170</v>
      </c>
      <c r="H364" s="0" t="s">
        <v>732</v>
      </c>
      <c r="I364" s="0" t="s">
        <v>733</v>
      </c>
    </row>
    <row r="365" customFormat="false" ht="15" hidden="false" customHeight="false" outlineLevel="0" collapsed="false">
      <c r="A365" s="2" t="n">
        <v>44704.7083333333</v>
      </c>
      <c r="B365" s="0" t="n">
        <v>119.86</v>
      </c>
      <c r="C365" s="0" t="n">
        <v>119.05</v>
      </c>
      <c r="D365" s="0" t="n">
        <v>120.19</v>
      </c>
      <c r="E365" s="0" t="n">
        <v>118.9</v>
      </c>
      <c r="F365" s="0" t="n">
        <v>492846005.9</v>
      </c>
      <c r="G365" s="0" t="n">
        <v>4129290</v>
      </c>
      <c r="H365" s="0" t="s">
        <v>734</v>
      </c>
      <c r="I365" s="0" t="s">
        <v>735</v>
      </c>
    </row>
    <row r="366" customFormat="false" ht="15" hidden="false" customHeight="false" outlineLevel="0" collapsed="false">
      <c r="A366" s="2" t="n">
        <v>44704.75</v>
      </c>
      <c r="B366" s="0" t="n">
        <v>119.04</v>
      </c>
      <c r="C366" s="0" t="n">
        <v>119.46</v>
      </c>
      <c r="D366" s="0" t="n">
        <v>119.7</v>
      </c>
      <c r="E366" s="0" t="n">
        <v>119.04</v>
      </c>
      <c r="F366" s="0" t="n">
        <v>171778415.3</v>
      </c>
      <c r="G366" s="0" t="n">
        <v>1438100</v>
      </c>
      <c r="H366" s="0" t="s">
        <v>736</v>
      </c>
      <c r="I366" s="0" t="s">
        <v>737</v>
      </c>
    </row>
    <row r="367" customFormat="false" ht="15" hidden="false" customHeight="false" outlineLevel="0" collapsed="false">
      <c r="A367" s="2" t="n">
        <v>44705.375</v>
      </c>
      <c r="B367" s="0" t="n">
        <v>119.45</v>
      </c>
      <c r="C367" s="0" t="n">
        <v>119.45</v>
      </c>
      <c r="D367" s="0" t="n">
        <v>119.45</v>
      </c>
      <c r="E367" s="0" t="n">
        <v>119.45</v>
      </c>
      <c r="F367" s="0" t="n">
        <v>8787936.5</v>
      </c>
      <c r="G367" s="0" t="n">
        <v>73570</v>
      </c>
      <c r="H367" s="0" t="s">
        <v>738</v>
      </c>
      <c r="I367" s="0" t="s">
        <v>739</v>
      </c>
    </row>
    <row r="368" customFormat="false" ht="15" hidden="false" customHeight="false" outlineLevel="0" collapsed="false">
      <c r="A368" s="2" t="n">
        <v>44705.4166666667</v>
      </c>
      <c r="B368" s="0" t="n">
        <v>119.45</v>
      </c>
      <c r="C368" s="0" t="n">
        <v>117.56</v>
      </c>
      <c r="D368" s="0" t="n">
        <v>119.77</v>
      </c>
      <c r="E368" s="0" t="n">
        <v>117.51</v>
      </c>
      <c r="F368" s="0" t="n">
        <v>823100487.8</v>
      </c>
      <c r="G368" s="0" t="n">
        <v>6955860</v>
      </c>
      <c r="H368" s="0" t="s">
        <v>740</v>
      </c>
      <c r="I368" s="0" t="s">
        <v>741</v>
      </c>
    </row>
    <row r="369" customFormat="false" ht="15" hidden="false" customHeight="false" outlineLevel="0" collapsed="false">
      <c r="A369" s="2" t="n">
        <v>44705.4583333333</v>
      </c>
      <c r="B369" s="0" t="n">
        <v>117.6</v>
      </c>
      <c r="C369" s="0" t="n">
        <v>118.26</v>
      </c>
      <c r="D369" s="0" t="n">
        <v>118.49</v>
      </c>
      <c r="E369" s="0" t="n">
        <v>117.1</v>
      </c>
      <c r="F369" s="0" t="n">
        <v>417851118.1</v>
      </c>
      <c r="G369" s="0" t="n">
        <v>3546650</v>
      </c>
      <c r="H369" s="0" t="s">
        <v>742</v>
      </c>
      <c r="I369" s="0" t="s">
        <v>743</v>
      </c>
    </row>
    <row r="370" customFormat="false" ht="15" hidden="false" customHeight="false" outlineLevel="0" collapsed="false">
      <c r="A370" s="2" t="n">
        <v>44705.5</v>
      </c>
      <c r="B370" s="0" t="n">
        <v>118.25</v>
      </c>
      <c r="C370" s="0" t="n">
        <v>117.86</v>
      </c>
      <c r="D370" s="0" t="n">
        <v>118.49</v>
      </c>
      <c r="E370" s="0" t="n">
        <v>117.3</v>
      </c>
      <c r="F370" s="0" t="n">
        <v>262020449.7</v>
      </c>
      <c r="G370" s="0" t="n">
        <v>2222340</v>
      </c>
      <c r="H370" s="0" t="s">
        <v>744</v>
      </c>
      <c r="I370" s="0" t="s">
        <v>745</v>
      </c>
    </row>
    <row r="371" customFormat="false" ht="15" hidden="false" customHeight="false" outlineLevel="0" collapsed="false">
      <c r="A371" s="2" t="n">
        <v>44705.5416666667</v>
      </c>
      <c r="B371" s="0" t="n">
        <v>117.86</v>
      </c>
      <c r="C371" s="0" t="n">
        <v>118.69</v>
      </c>
      <c r="D371" s="0" t="n">
        <v>118.95</v>
      </c>
      <c r="E371" s="0" t="n">
        <v>117.77</v>
      </c>
      <c r="F371" s="0" t="n">
        <v>279292854.9</v>
      </c>
      <c r="G371" s="0" t="n">
        <v>2359640</v>
      </c>
      <c r="H371" s="0" t="s">
        <v>746</v>
      </c>
      <c r="I371" s="0" t="s">
        <v>747</v>
      </c>
    </row>
    <row r="372" customFormat="false" ht="15" hidden="false" customHeight="false" outlineLevel="0" collapsed="false">
      <c r="A372" s="2" t="n">
        <v>44705.5833333333</v>
      </c>
      <c r="B372" s="0" t="n">
        <v>118.69</v>
      </c>
      <c r="C372" s="0" t="n">
        <v>120.87</v>
      </c>
      <c r="D372" s="0" t="n">
        <v>122</v>
      </c>
      <c r="E372" s="0" t="n">
        <v>118.61</v>
      </c>
      <c r="F372" s="0" t="n">
        <v>922519990.6</v>
      </c>
      <c r="G372" s="0" t="n">
        <v>7638650</v>
      </c>
      <c r="H372" s="0" t="s">
        <v>748</v>
      </c>
      <c r="I372" s="0" t="s">
        <v>749</v>
      </c>
    </row>
    <row r="373" customFormat="false" ht="15" hidden="false" customHeight="false" outlineLevel="0" collapsed="false">
      <c r="A373" s="2" t="n">
        <v>44705.625</v>
      </c>
      <c r="B373" s="0" t="n">
        <v>120.82</v>
      </c>
      <c r="C373" s="0" t="n">
        <v>121.91</v>
      </c>
      <c r="D373" s="0" t="n">
        <v>122.3</v>
      </c>
      <c r="E373" s="0" t="n">
        <v>120.14</v>
      </c>
      <c r="F373" s="0" t="n">
        <v>533312820.6</v>
      </c>
      <c r="G373" s="0" t="n">
        <v>4388700</v>
      </c>
      <c r="H373" s="0" t="s">
        <v>750</v>
      </c>
      <c r="I373" s="0" t="s">
        <v>751</v>
      </c>
    </row>
    <row r="374" customFormat="false" ht="15" hidden="false" customHeight="false" outlineLevel="0" collapsed="false">
      <c r="A374" s="2" t="n">
        <v>44705.6666666667</v>
      </c>
      <c r="B374" s="0" t="n">
        <v>121.98</v>
      </c>
      <c r="C374" s="0" t="n">
        <v>124</v>
      </c>
      <c r="D374" s="0" t="n">
        <v>125</v>
      </c>
      <c r="E374" s="0" t="n">
        <v>121.93</v>
      </c>
      <c r="F374" s="0" t="n">
        <v>1205865147.2</v>
      </c>
      <c r="G374" s="0" t="n">
        <v>9747320</v>
      </c>
      <c r="H374" s="0" t="s">
        <v>752</v>
      </c>
      <c r="I374" s="0" t="s">
        <v>753</v>
      </c>
    </row>
    <row r="375" customFormat="false" ht="15" hidden="false" customHeight="false" outlineLevel="0" collapsed="false">
      <c r="A375" s="2" t="n">
        <v>44705.7083333333</v>
      </c>
      <c r="B375" s="0" t="n">
        <v>124</v>
      </c>
      <c r="C375" s="0" t="n">
        <v>123.06</v>
      </c>
      <c r="D375" s="0" t="n">
        <v>124.34</v>
      </c>
      <c r="E375" s="0" t="n">
        <v>122</v>
      </c>
      <c r="F375" s="0" t="n">
        <v>568580517</v>
      </c>
      <c r="G375" s="0" t="n">
        <v>4624230</v>
      </c>
      <c r="H375" s="0" t="s">
        <v>754</v>
      </c>
      <c r="I375" s="0" t="s">
        <v>755</v>
      </c>
    </row>
    <row r="376" customFormat="false" ht="15" hidden="false" customHeight="false" outlineLevel="0" collapsed="false">
      <c r="A376" s="2" t="n">
        <v>44705.75</v>
      </c>
      <c r="B376" s="0" t="n">
        <v>123.06</v>
      </c>
      <c r="C376" s="0" t="n">
        <v>123.6</v>
      </c>
      <c r="D376" s="0" t="n">
        <v>124.17</v>
      </c>
      <c r="E376" s="0" t="n">
        <v>123.03</v>
      </c>
      <c r="F376" s="0" t="n">
        <v>446148629.9</v>
      </c>
      <c r="G376" s="0" t="n">
        <v>3607870</v>
      </c>
      <c r="H376" s="0" t="s">
        <v>756</v>
      </c>
      <c r="I376" s="0" t="s">
        <v>757</v>
      </c>
    </row>
    <row r="377" customFormat="false" ht="15" hidden="false" customHeight="false" outlineLevel="0" collapsed="false">
      <c r="A377" s="2" t="n">
        <v>44706.375</v>
      </c>
      <c r="B377" s="0" t="n">
        <v>124.11</v>
      </c>
      <c r="C377" s="0" t="n">
        <v>124.11</v>
      </c>
      <c r="D377" s="0" t="n">
        <v>124.11</v>
      </c>
      <c r="E377" s="0" t="n">
        <v>124.11</v>
      </c>
      <c r="F377" s="0" t="n">
        <v>5593637.7</v>
      </c>
      <c r="G377" s="0" t="n">
        <v>45070</v>
      </c>
      <c r="H377" s="0" t="s">
        <v>758</v>
      </c>
      <c r="I377" s="0" t="s">
        <v>759</v>
      </c>
    </row>
    <row r="378" customFormat="false" ht="15" hidden="false" customHeight="false" outlineLevel="0" collapsed="false">
      <c r="A378" s="2" t="n">
        <v>44706.4166666667</v>
      </c>
      <c r="B378" s="0" t="n">
        <v>124.12</v>
      </c>
      <c r="C378" s="0" t="n">
        <v>123.1</v>
      </c>
      <c r="D378" s="0" t="n">
        <v>125.5</v>
      </c>
      <c r="E378" s="0" t="n">
        <v>122.12</v>
      </c>
      <c r="F378" s="0" t="n">
        <v>1564198531.2</v>
      </c>
      <c r="G378" s="0" t="n">
        <v>12618460</v>
      </c>
      <c r="H378" s="0" t="s">
        <v>760</v>
      </c>
      <c r="I378" s="0" t="s">
        <v>761</v>
      </c>
    </row>
    <row r="379" customFormat="false" ht="15" hidden="false" customHeight="false" outlineLevel="0" collapsed="false">
      <c r="A379" s="2" t="n">
        <v>44706.4583333333</v>
      </c>
      <c r="B379" s="0" t="n">
        <v>123.11</v>
      </c>
      <c r="C379" s="0" t="n">
        <v>122.42</v>
      </c>
      <c r="D379" s="0" t="n">
        <v>123.7</v>
      </c>
      <c r="E379" s="0" t="n">
        <v>121.3</v>
      </c>
      <c r="F379" s="0" t="n">
        <v>711505156.9</v>
      </c>
      <c r="G379" s="0" t="n">
        <v>5822250</v>
      </c>
      <c r="H379" s="0" t="s">
        <v>762</v>
      </c>
      <c r="I379" s="0" t="s">
        <v>763</v>
      </c>
    </row>
    <row r="380" customFormat="false" ht="15" hidden="false" customHeight="false" outlineLevel="0" collapsed="false">
      <c r="A380" s="2" t="n">
        <v>44706.5</v>
      </c>
      <c r="B380" s="0" t="n">
        <v>122.38</v>
      </c>
      <c r="C380" s="0" t="n">
        <v>121.45</v>
      </c>
      <c r="D380" s="0" t="n">
        <v>122.42</v>
      </c>
      <c r="E380" s="0" t="n">
        <v>121.06</v>
      </c>
      <c r="F380" s="0" t="n">
        <v>403907820.2</v>
      </c>
      <c r="G380" s="0" t="n">
        <v>3322490</v>
      </c>
      <c r="H380" s="0" t="s">
        <v>764</v>
      </c>
      <c r="I380" s="0" t="s">
        <v>765</v>
      </c>
    </row>
    <row r="381" customFormat="false" ht="15" hidden="false" customHeight="false" outlineLevel="0" collapsed="false">
      <c r="A381" s="2" t="n">
        <v>44706.5416666667</v>
      </c>
      <c r="B381" s="0" t="n">
        <v>121.45</v>
      </c>
      <c r="C381" s="0" t="n">
        <v>121.61</v>
      </c>
      <c r="D381" s="0" t="n">
        <v>122.59</v>
      </c>
      <c r="E381" s="0" t="n">
        <v>121.05</v>
      </c>
      <c r="F381" s="0" t="n">
        <v>442408993.4</v>
      </c>
      <c r="G381" s="0" t="n">
        <v>3626620</v>
      </c>
      <c r="H381" s="0" t="s">
        <v>766</v>
      </c>
      <c r="I381" s="0" t="s">
        <v>767</v>
      </c>
    </row>
    <row r="382" customFormat="false" ht="15" hidden="false" customHeight="false" outlineLevel="0" collapsed="false">
      <c r="A382" s="2" t="n">
        <v>44706.5833333333</v>
      </c>
      <c r="B382" s="0" t="n">
        <v>121.62</v>
      </c>
      <c r="C382" s="0" t="n">
        <v>120.83</v>
      </c>
      <c r="D382" s="0" t="n">
        <v>121.85</v>
      </c>
      <c r="E382" s="0" t="n">
        <v>120.62</v>
      </c>
      <c r="F382" s="0" t="n">
        <v>434378796.5</v>
      </c>
      <c r="G382" s="0" t="n">
        <v>3586240</v>
      </c>
      <c r="H382" s="0" t="s">
        <v>768</v>
      </c>
      <c r="I382" s="0" t="s">
        <v>769</v>
      </c>
    </row>
    <row r="383" customFormat="false" ht="15" hidden="false" customHeight="false" outlineLevel="0" collapsed="false">
      <c r="A383" s="2" t="n">
        <v>44706.625</v>
      </c>
      <c r="B383" s="0" t="n">
        <v>120.8</v>
      </c>
      <c r="C383" s="0" t="n">
        <v>123.4</v>
      </c>
      <c r="D383" s="0" t="n">
        <v>123.56</v>
      </c>
      <c r="E383" s="0" t="n">
        <v>120.5</v>
      </c>
      <c r="F383" s="0" t="n">
        <v>1038004969.2</v>
      </c>
      <c r="G383" s="0" t="n">
        <v>8489450</v>
      </c>
      <c r="H383" s="0" t="s">
        <v>770</v>
      </c>
      <c r="I383" s="0" t="s">
        <v>771</v>
      </c>
    </row>
    <row r="384" customFormat="false" ht="15" hidden="false" customHeight="false" outlineLevel="0" collapsed="false">
      <c r="A384" s="2" t="n">
        <v>44706.6666666667</v>
      </c>
      <c r="B384" s="0" t="n">
        <v>123.4</v>
      </c>
      <c r="C384" s="0" t="n">
        <v>124.2</v>
      </c>
      <c r="D384" s="0" t="n">
        <v>125.1</v>
      </c>
      <c r="E384" s="0" t="n">
        <v>123.4</v>
      </c>
      <c r="F384" s="0" t="n">
        <v>1115476446.2</v>
      </c>
      <c r="G384" s="0" t="n">
        <v>8974850</v>
      </c>
      <c r="H384" s="0" t="s">
        <v>772</v>
      </c>
      <c r="I384" s="0" t="s">
        <v>773</v>
      </c>
    </row>
    <row r="385" customFormat="false" ht="15" hidden="false" customHeight="false" outlineLevel="0" collapsed="false">
      <c r="A385" s="2" t="n">
        <v>44706.7083333333</v>
      </c>
      <c r="B385" s="0" t="n">
        <v>124.21</v>
      </c>
      <c r="C385" s="0" t="n">
        <v>124.27</v>
      </c>
      <c r="D385" s="0" t="n">
        <v>124.88</v>
      </c>
      <c r="E385" s="0" t="n">
        <v>123.72</v>
      </c>
      <c r="F385" s="0" t="n">
        <v>458255678</v>
      </c>
      <c r="G385" s="0" t="n">
        <v>3687630</v>
      </c>
      <c r="H385" s="0" t="s">
        <v>774</v>
      </c>
      <c r="I385" s="0" t="s">
        <v>775</v>
      </c>
    </row>
    <row r="386" customFormat="false" ht="15" hidden="false" customHeight="false" outlineLevel="0" collapsed="false">
      <c r="A386" s="2" t="n">
        <v>44706.75</v>
      </c>
      <c r="B386" s="0" t="n">
        <v>124.3</v>
      </c>
      <c r="C386" s="0" t="n">
        <v>124.15</v>
      </c>
      <c r="D386" s="0" t="n">
        <v>124.81</v>
      </c>
      <c r="E386" s="0" t="n">
        <v>123.6</v>
      </c>
      <c r="F386" s="0" t="n">
        <v>414729623.3</v>
      </c>
      <c r="G386" s="0" t="n">
        <v>3338840</v>
      </c>
      <c r="H386" s="0" t="s">
        <v>776</v>
      </c>
      <c r="I386" s="0" t="s">
        <v>777</v>
      </c>
    </row>
    <row r="387" customFormat="false" ht="15" hidden="false" customHeight="false" outlineLevel="0" collapsed="false">
      <c r="A387" s="2" t="n">
        <v>44707.375</v>
      </c>
      <c r="B387" s="0" t="n">
        <v>124.8</v>
      </c>
      <c r="C387" s="0" t="n">
        <v>124.8</v>
      </c>
      <c r="D387" s="0" t="n">
        <v>124.8</v>
      </c>
      <c r="E387" s="0" t="n">
        <v>124.8</v>
      </c>
      <c r="F387" s="0" t="n">
        <v>10973664</v>
      </c>
      <c r="G387" s="0" t="n">
        <v>87930</v>
      </c>
      <c r="H387" s="0" t="s">
        <v>778</v>
      </c>
      <c r="I387" s="0" t="s">
        <v>779</v>
      </c>
    </row>
    <row r="388" customFormat="false" ht="15" hidden="false" customHeight="false" outlineLevel="0" collapsed="false">
      <c r="A388" s="2" t="n">
        <v>44707.4166666667</v>
      </c>
      <c r="B388" s="0" t="n">
        <v>124.81</v>
      </c>
      <c r="C388" s="0" t="n">
        <v>125.13</v>
      </c>
      <c r="D388" s="0" t="n">
        <v>125.99</v>
      </c>
      <c r="E388" s="0" t="n">
        <v>123.66</v>
      </c>
      <c r="F388" s="0" t="n">
        <v>1874097985.7</v>
      </c>
      <c r="G388" s="0" t="n">
        <v>15010390</v>
      </c>
      <c r="H388" s="0" t="s">
        <v>780</v>
      </c>
      <c r="I388" s="0" t="s">
        <v>781</v>
      </c>
    </row>
    <row r="389" customFormat="false" ht="15" hidden="false" customHeight="false" outlineLevel="0" collapsed="false">
      <c r="A389" s="2" t="n">
        <v>44707.4583333333</v>
      </c>
      <c r="B389" s="0" t="n">
        <v>125.1</v>
      </c>
      <c r="C389" s="0" t="n">
        <v>124.5</v>
      </c>
      <c r="D389" s="0" t="n">
        <v>125.61</v>
      </c>
      <c r="E389" s="0" t="n">
        <v>124.2</v>
      </c>
      <c r="F389" s="0" t="n">
        <v>624441479.4</v>
      </c>
      <c r="G389" s="0" t="n">
        <v>4999810</v>
      </c>
      <c r="H389" s="0" t="s">
        <v>782</v>
      </c>
      <c r="I389" s="0" t="s">
        <v>783</v>
      </c>
    </row>
    <row r="390" customFormat="false" ht="15" hidden="false" customHeight="false" outlineLevel="0" collapsed="false">
      <c r="A390" s="2" t="n">
        <v>44707.5</v>
      </c>
      <c r="B390" s="0" t="n">
        <v>124.5</v>
      </c>
      <c r="C390" s="0" t="n">
        <v>125.19</v>
      </c>
      <c r="D390" s="0" t="n">
        <v>125.38</v>
      </c>
      <c r="E390" s="0" t="n">
        <v>124.36</v>
      </c>
      <c r="F390" s="0" t="n">
        <v>398794100.1</v>
      </c>
      <c r="G390" s="0" t="n">
        <v>3192210</v>
      </c>
      <c r="H390" s="0" t="s">
        <v>784</v>
      </c>
      <c r="I390" s="0" t="s">
        <v>785</v>
      </c>
    </row>
    <row r="391" customFormat="false" ht="15" hidden="false" customHeight="false" outlineLevel="0" collapsed="false">
      <c r="A391" s="2" t="n">
        <v>44707.5416666667</v>
      </c>
      <c r="B391" s="0" t="n">
        <v>125.1</v>
      </c>
      <c r="C391" s="0" t="n">
        <v>122.95</v>
      </c>
      <c r="D391" s="0" t="n">
        <v>125.25</v>
      </c>
      <c r="E391" s="0" t="n">
        <v>122.33</v>
      </c>
      <c r="F391" s="0" t="n">
        <v>968433082</v>
      </c>
      <c r="G391" s="0" t="n">
        <v>7834440</v>
      </c>
      <c r="H391" s="0" t="s">
        <v>786</v>
      </c>
      <c r="I391" s="0" t="s">
        <v>787</v>
      </c>
    </row>
    <row r="392" customFormat="false" ht="15" hidden="false" customHeight="false" outlineLevel="0" collapsed="false">
      <c r="A392" s="2" t="n">
        <v>44707.5833333333</v>
      </c>
      <c r="B392" s="0" t="n">
        <v>122.95</v>
      </c>
      <c r="C392" s="0" t="n">
        <v>122.91</v>
      </c>
      <c r="D392" s="0" t="n">
        <v>123.49</v>
      </c>
      <c r="E392" s="0" t="n">
        <v>122</v>
      </c>
      <c r="F392" s="0" t="n">
        <v>630278780.1</v>
      </c>
      <c r="G392" s="0" t="n">
        <v>5130180</v>
      </c>
      <c r="H392" s="0" t="s">
        <v>788</v>
      </c>
      <c r="I392" s="0" t="s">
        <v>789</v>
      </c>
    </row>
    <row r="393" customFormat="false" ht="15" hidden="false" customHeight="false" outlineLevel="0" collapsed="false">
      <c r="A393" s="2" t="n">
        <v>44707.625</v>
      </c>
      <c r="B393" s="0" t="n">
        <v>122.92</v>
      </c>
      <c r="C393" s="0" t="n">
        <v>122.71</v>
      </c>
      <c r="D393" s="0" t="n">
        <v>123.81</v>
      </c>
      <c r="E393" s="0" t="n">
        <v>122.56</v>
      </c>
      <c r="F393" s="0" t="n">
        <v>347551596.9</v>
      </c>
      <c r="G393" s="0" t="n">
        <v>2823670</v>
      </c>
      <c r="H393" s="0" t="s">
        <v>790</v>
      </c>
      <c r="I393" s="0" t="s">
        <v>791</v>
      </c>
    </row>
    <row r="394" customFormat="false" ht="15" hidden="false" customHeight="false" outlineLevel="0" collapsed="false">
      <c r="A394" s="2" t="n">
        <v>44707.6666666667</v>
      </c>
      <c r="B394" s="0" t="n">
        <v>122.76</v>
      </c>
      <c r="C394" s="0" t="n">
        <v>122.18</v>
      </c>
      <c r="D394" s="0" t="n">
        <v>122.87</v>
      </c>
      <c r="E394" s="0" t="n">
        <v>122</v>
      </c>
      <c r="F394" s="0" t="n">
        <v>442611565.2</v>
      </c>
      <c r="G394" s="0" t="n">
        <v>3617690</v>
      </c>
      <c r="H394" s="0" t="s">
        <v>792</v>
      </c>
      <c r="I394" s="0" t="s">
        <v>793</v>
      </c>
    </row>
    <row r="395" customFormat="false" ht="15" hidden="false" customHeight="false" outlineLevel="0" collapsed="false">
      <c r="A395" s="2" t="n">
        <v>44707.7083333333</v>
      </c>
      <c r="B395" s="0" t="n">
        <v>122.18</v>
      </c>
      <c r="C395" s="0" t="n">
        <v>123.21</v>
      </c>
      <c r="D395" s="0" t="n">
        <v>123.44</v>
      </c>
      <c r="E395" s="0" t="n">
        <v>122.01</v>
      </c>
      <c r="F395" s="0" t="n">
        <v>687057787.3</v>
      </c>
      <c r="G395" s="0" t="n">
        <v>5601150</v>
      </c>
      <c r="H395" s="0" t="s">
        <v>794</v>
      </c>
      <c r="I395" s="0" t="s">
        <v>795</v>
      </c>
    </row>
    <row r="396" customFormat="false" ht="15" hidden="false" customHeight="false" outlineLevel="0" collapsed="false">
      <c r="A396" s="2" t="n">
        <v>44707.75</v>
      </c>
      <c r="B396" s="0" t="n">
        <v>123.2</v>
      </c>
      <c r="C396" s="0" t="n">
        <v>123</v>
      </c>
      <c r="D396" s="0" t="n">
        <v>123.3</v>
      </c>
      <c r="E396" s="0" t="n">
        <v>122.7</v>
      </c>
      <c r="F396" s="0" t="n">
        <v>453892700.1</v>
      </c>
      <c r="G396" s="0" t="n">
        <v>3687670</v>
      </c>
      <c r="H396" s="0" t="s">
        <v>796</v>
      </c>
      <c r="I396" s="0" t="s">
        <v>797</v>
      </c>
    </row>
    <row r="397" customFormat="false" ht="15" hidden="false" customHeight="false" outlineLevel="0" collapsed="false">
      <c r="A397" s="2" t="n">
        <v>44708.375</v>
      </c>
      <c r="B397" s="0" t="n">
        <v>123</v>
      </c>
      <c r="C397" s="0" t="n">
        <v>123</v>
      </c>
      <c r="D397" s="0" t="n">
        <v>123</v>
      </c>
      <c r="E397" s="0" t="n">
        <v>123</v>
      </c>
      <c r="F397" s="0" t="n">
        <v>19855890</v>
      </c>
      <c r="G397" s="0" t="n">
        <v>161430</v>
      </c>
      <c r="H397" s="0" t="s">
        <v>798</v>
      </c>
      <c r="I397" s="0" t="s">
        <v>799</v>
      </c>
    </row>
    <row r="398" customFormat="false" ht="15" hidden="false" customHeight="false" outlineLevel="0" collapsed="false">
      <c r="A398" s="2" t="n">
        <v>44708.4166666667</v>
      </c>
      <c r="B398" s="0" t="n">
        <v>123.1</v>
      </c>
      <c r="C398" s="0" t="n">
        <v>122.09</v>
      </c>
      <c r="D398" s="0" t="n">
        <v>123.5</v>
      </c>
      <c r="E398" s="0" t="n">
        <v>121.4</v>
      </c>
      <c r="F398" s="0" t="n">
        <v>1189717908.8</v>
      </c>
      <c r="G398" s="0" t="n">
        <v>9730840</v>
      </c>
      <c r="H398" s="0" t="s">
        <v>800</v>
      </c>
      <c r="I398" s="0" t="s">
        <v>801</v>
      </c>
    </row>
    <row r="399" customFormat="false" ht="15" hidden="false" customHeight="false" outlineLevel="0" collapsed="false">
      <c r="A399" s="2" t="n">
        <v>44708.4583333333</v>
      </c>
      <c r="B399" s="0" t="n">
        <v>122.05</v>
      </c>
      <c r="C399" s="0" t="n">
        <v>122.1</v>
      </c>
      <c r="D399" s="0" t="n">
        <v>122.43</v>
      </c>
      <c r="E399" s="0" t="n">
        <v>121.64</v>
      </c>
      <c r="F399" s="0" t="n">
        <v>666738433.900001</v>
      </c>
      <c r="G399" s="0" t="n">
        <v>5464210</v>
      </c>
      <c r="H399" s="0" t="s">
        <v>802</v>
      </c>
      <c r="I399" s="0" t="s">
        <v>803</v>
      </c>
    </row>
    <row r="400" customFormat="false" ht="15" hidden="false" customHeight="false" outlineLevel="0" collapsed="false">
      <c r="A400" s="2" t="n">
        <v>44708.5</v>
      </c>
      <c r="B400" s="0" t="n">
        <v>122.07</v>
      </c>
      <c r="C400" s="0" t="n">
        <v>121.09</v>
      </c>
      <c r="D400" s="0" t="n">
        <v>122.19</v>
      </c>
      <c r="E400" s="0" t="n">
        <v>120.9</v>
      </c>
      <c r="F400" s="0" t="n">
        <v>513735471.6</v>
      </c>
      <c r="G400" s="0" t="n">
        <v>4225910</v>
      </c>
      <c r="H400" s="0" t="s">
        <v>804</v>
      </c>
      <c r="I400" s="0" t="s">
        <v>805</v>
      </c>
    </row>
    <row r="401" customFormat="false" ht="15" hidden="false" customHeight="false" outlineLevel="0" collapsed="false">
      <c r="A401" s="2" t="n">
        <v>44708.5416666667</v>
      </c>
      <c r="B401" s="0" t="n">
        <v>121.16</v>
      </c>
      <c r="C401" s="0" t="n">
        <v>121.7</v>
      </c>
      <c r="D401" s="0" t="n">
        <v>122.19</v>
      </c>
      <c r="E401" s="0" t="n">
        <v>121.1</v>
      </c>
      <c r="F401" s="0" t="n">
        <v>342209038</v>
      </c>
      <c r="G401" s="0" t="n">
        <v>2811250</v>
      </c>
      <c r="H401" s="0" t="s">
        <v>806</v>
      </c>
      <c r="I401" s="0" t="s">
        <v>807</v>
      </c>
    </row>
    <row r="402" customFormat="false" ht="15" hidden="false" customHeight="false" outlineLevel="0" collapsed="false">
      <c r="A402" s="2" t="n">
        <v>44708.5833333333</v>
      </c>
      <c r="B402" s="0" t="n">
        <v>121.7</v>
      </c>
      <c r="C402" s="0" t="n">
        <v>121.35</v>
      </c>
      <c r="D402" s="0" t="n">
        <v>121.9</v>
      </c>
      <c r="E402" s="0" t="n">
        <v>121.25</v>
      </c>
      <c r="F402" s="0" t="n">
        <v>177680470.4</v>
      </c>
      <c r="G402" s="0" t="n">
        <v>1461780</v>
      </c>
      <c r="H402" s="0" t="s">
        <v>808</v>
      </c>
      <c r="I402" s="0" t="s">
        <v>809</v>
      </c>
    </row>
    <row r="403" customFormat="false" ht="15" hidden="false" customHeight="false" outlineLevel="0" collapsed="false">
      <c r="A403" s="2" t="n">
        <v>44708.625</v>
      </c>
      <c r="B403" s="0" t="n">
        <v>121.35</v>
      </c>
      <c r="C403" s="0" t="n">
        <v>121.27</v>
      </c>
      <c r="D403" s="0" t="n">
        <v>121.92</v>
      </c>
      <c r="E403" s="0" t="n">
        <v>121.04</v>
      </c>
      <c r="F403" s="0" t="n">
        <v>315370990.3</v>
      </c>
      <c r="G403" s="0" t="n">
        <v>2598770</v>
      </c>
      <c r="H403" s="0" t="s">
        <v>810</v>
      </c>
      <c r="I403" s="0" t="s">
        <v>811</v>
      </c>
    </row>
    <row r="404" customFormat="false" ht="15" hidden="false" customHeight="false" outlineLevel="0" collapsed="false">
      <c r="A404" s="2" t="n">
        <v>44708.6666666667</v>
      </c>
      <c r="B404" s="0" t="n">
        <v>121.2</v>
      </c>
      <c r="C404" s="0" t="n">
        <v>121.6</v>
      </c>
      <c r="D404" s="0" t="n">
        <v>121.61</v>
      </c>
      <c r="E404" s="0" t="n">
        <v>121.05</v>
      </c>
      <c r="F404" s="0" t="n">
        <v>241782413.5</v>
      </c>
      <c r="G404" s="0" t="n">
        <v>1992540</v>
      </c>
      <c r="H404" s="0" t="s">
        <v>812</v>
      </c>
      <c r="I404" s="0" t="s">
        <v>813</v>
      </c>
    </row>
    <row r="405" customFormat="false" ht="15" hidden="false" customHeight="false" outlineLevel="0" collapsed="false">
      <c r="A405" s="2" t="n">
        <v>44708.7083333333</v>
      </c>
      <c r="B405" s="0" t="n">
        <v>121.6</v>
      </c>
      <c r="C405" s="0" t="n">
        <v>121.52</v>
      </c>
      <c r="D405" s="0" t="n">
        <v>121.61</v>
      </c>
      <c r="E405" s="0" t="n">
        <v>121.1</v>
      </c>
      <c r="F405" s="0" t="n">
        <v>253431605.2</v>
      </c>
      <c r="G405" s="0" t="n">
        <v>2086930</v>
      </c>
      <c r="H405" s="0" t="s">
        <v>814</v>
      </c>
      <c r="I405" s="0" t="s">
        <v>815</v>
      </c>
    </row>
    <row r="406" customFormat="false" ht="15" hidden="false" customHeight="false" outlineLevel="0" collapsed="false">
      <c r="A406" s="2" t="n">
        <v>44708.75</v>
      </c>
      <c r="B406" s="0" t="n">
        <v>121.58</v>
      </c>
      <c r="C406" s="0" t="n">
        <v>121.22</v>
      </c>
      <c r="D406" s="0" t="n">
        <v>121.68</v>
      </c>
      <c r="E406" s="0" t="n">
        <v>121.22</v>
      </c>
      <c r="F406" s="0" t="n">
        <v>261339065.5</v>
      </c>
      <c r="G406" s="0" t="n">
        <v>2151690</v>
      </c>
      <c r="H406" s="0" t="s">
        <v>816</v>
      </c>
      <c r="I406" s="0" t="s">
        <v>817</v>
      </c>
    </row>
    <row r="407" customFormat="false" ht="15" hidden="false" customHeight="false" outlineLevel="0" collapsed="false">
      <c r="A407" s="2" t="n">
        <v>44711.375</v>
      </c>
      <c r="B407" s="0" t="n">
        <v>121.6</v>
      </c>
      <c r="C407" s="0" t="n">
        <v>121.6</v>
      </c>
      <c r="D407" s="0" t="n">
        <v>121.6</v>
      </c>
      <c r="E407" s="0" t="n">
        <v>121.6</v>
      </c>
      <c r="F407" s="0" t="n">
        <v>7736192</v>
      </c>
      <c r="G407" s="0" t="n">
        <v>63620</v>
      </c>
      <c r="H407" s="0" t="s">
        <v>818</v>
      </c>
      <c r="I407" s="0" t="s">
        <v>819</v>
      </c>
    </row>
    <row r="408" customFormat="false" ht="15" hidden="false" customHeight="false" outlineLevel="0" collapsed="false">
      <c r="A408" s="2" t="n">
        <v>44711.4166666667</v>
      </c>
      <c r="B408" s="0" t="n">
        <v>121.6</v>
      </c>
      <c r="C408" s="0" t="n">
        <v>122.28</v>
      </c>
      <c r="D408" s="0" t="n">
        <v>123</v>
      </c>
      <c r="E408" s="0" t="n">
        <v>121.25</v>
      </c>
      <c r="F408" s="0" t="n">
        <v>890506129</v>
      </c>
      <c r="G408" s="0" t="n">
        <v>7281490</v>
      </c>
      <c r="H408" s="0" t="s">
        <v>820</v>
      </c>
      <c r="I408" s="0" t="s">
        <v>821</v>
      </c>
    </row>
    <row r="409" customFormat="false" ht="15" hidden="false" customHeight="false" outlineLevel="0" collapsed="false">
      <c r="A409" s="2" t="n">
        <v>44711.4583333333</v>
      </c>
      <c r="B409" s="0" t="n">
        <v>122.28</v>
      </c>
      <c r="C409" s="0" t="n">
        <v>121.63</v>
      </c>
      <c r="D409" s="0" t="n">
        <v>122.32</v>
      </c>
      <c r="E409" s="0" t="n">
        <v>121.56</v>
      </c>
      <c r="F409" s="0" t="n">
        <v>275364941.1</v>
      </c>
      <c r="G409" s="0" t="n">
        <v>2258480</v>
      </c>
      <c r="H409" s="0" t="s">
        <v>822</v>
      </c>
      <c r="I409" s="0" t="s">
        <v>823</v>
      </c>
    </row>
    <row r="410" customFormat="false" ht="15" hidden="false" customHeight="false" outlineLevel="0" collapsed="false">
      <c r="A410" s="2" t="n">
        <v>44711.5</v>
      </c>
      <c r="B410" s="0" t="n">
        <v>121.63</v>
      </c>
      <c r="C410" s="0" t="n">
        <v>121.98</v>
      </c>
      <c r="D410" s="0" t="n">
        <v>122.3</v>
      </c>
      <c r="E410" s="0" t="n">
        <v>121.28</v>
      </c>
      <c r="F410" s="0" t="n">
        <v>363720119</v>
      </c>
      <c r="G410" s="0" t="n">
        <v>2984200</v>
      </c>
      <c r="H410" s="0" t="s">
        <v>824</v>
      </c>
      <c r="I410" s="0" t="s">
        <v>825</v>
      </c>
    </row>
    <row r="411" customFormat="false" ht="15" hidden="false" customHeight="false" outlineLevel="0" collapsed="false">
      <c r="A411" s="2" t="n">
        <v>44711.5416666667</v>
      </c>
      <c r="B411" s="0" t="n">
        <v>121.98</v>
      </c>
      <c r="C411" s="0" t="n">
        <v>121.51</v>
      </c>
      <c r="D411" s="0" t="n">
        <v>122.01</v>
      </c>
      <c r="E411" s="0" t="n">
        <v>121.3</v>
      </c>
      <c r="F411" s="0" t="n">
        <v>188429239</v>
      </c>
      <c r="G411" s="0" t="n">
        <v>1548570</v>
      </c>
      <c r="H411" s="0" t="s">
        <v>826</v>
      </c>
      <c r="I411" s="0" t="s">
        <v>827</v>
      </c>
    </row>
    <row r="412" customFormat="false" ht="15" hidden="false" customHeight="false" outlineLevel="0" collapsed="false">
      <c r="A412" s="2" t="n">
        <v>44711.5833333333</v>
      </c>
      <c r="B412" s="0" t="n">
        <v>121.48</v>
      </c>
      <c r="C412" s="0" t="n">
        <v>121.32</v>
      </c>
      <c r="D412" s="0" t="n">
        <v>121.67</v>
      </c>
      <c r="E412" s="0" t="n">
        <v>121.13</v>
      </c>
      <c r="F412" s="0" t="n">
        <v>219617930</v>
      </c>
      <c r="G412" s="0" t="n">
        <v>1809830</v>
      </c>
      <c r="H412" s="0" t="s">
        <v>828</v>
      </c>
      <c r="I412" s="0" t="s">
        <v>829</v>
      </c>
    </row>
    <row r="413" customFormat="false" ht="15" hidden="false" customHeight="false" outlineLevel="0" collapsed="false">
      <c r="A413" s="2" t="n">
        <v>44711.625</v>
      </c>
      <c r="B413" s="0" t="n">
        <v>121.28</v>
      </c>
      <c r="C413" s="0" t="n">
        <v>121.19</v>
      </c>
      <c r="D413" s="0" t="n">
        <v>121.46</v>
      </c>
      <c r="E413" s="0" t="n">
        <v>121.12</v>
      </c>
      <c r="F413" s="0" t="n">
        <v>137101274.4</v>
      </c>
      <c r="G413" s="0" t="n">
        <v>1130610</v>
      </c>
      <c r="H413" s="0" t="s">
        <v>830</v>
      </c>
      <c r="I413" s="0" t="s">
        <v>831</v>
      </c>
    </row>
    <row r="414" customFormat="false" ht="15" hidden="false" customHeight="false" outlineLevel="0" collapsed="false">
      <c r="A414" s="2" t="n">
        <v>44711.6666666667</v>
      </c>
      <c r="B414" s="0" t="n">
        <v>121.2</v>
      </c>
      <c r="C414" s="0" t="n">
        <v>121.31</v>
      </c>
      <c r="D414" s="0" t="n">
        <v>121.32</v>
      </c>
      <c r="E414" s="0" t="n">
        <v>120.47</v>
      </c>
      <c r="F414" s="0" t="n">
        <v>396622183</v>
      </c>
      <c r="G414" s="0" t="n">
        <v>3283100</v>
      </c>
      <c r="H414" s="0" t="s">
        <v>832</v>
      </c>
      <c r="I414" s="0" t="s">
        <v>833</v>
      </c>
    </row>
    <row r="415" customFormat="false" ht="15" hidden="false" customHeight="false" outlineLevel="0" collapsed="false">
      <c r="A415" s="2" t="n">
        <v>44711.7083333333</v>
      </c>
      <c r="B415" s="0" t="n">
        <v>121.31</v>
      </c>
      <c r="C415" s="0" t="n">
        <v>121.49</v>
      </c>
      <c r="D415" s="0" t="n">
        <v>121.64</v>
      </c>
      <c r="E415" s="0" t="n">
        <v>120.94</v>
      </c>
      <c r="F415" s="0" t="n">
        <v>238253060.2</v>
      </c>
      <c r="G415" s="0" t="n">
        <v>1963020</v>
      </c>
      <c r="H415" s="0" t="s">
        <v>834</v>
      </c>
      <c r="I415" s="0" t="s">
        <v>835</v>
      </c>
    </row>
    <row r="416" customFormat="false" ht="15" hidden="false" customHeight="false" outlineLevel="0" collapsed="false">
      <c r="A416" s="2" t="n">
        <v>44711.75</v>
      </c>
      <c r="B416" s="0" t="n">
        <v>121.49</v>
      </c>
      <c r="C416" s="0" t="n">
        <v>120.67</v>
      </c>
      <c r="D416" s="0" t="n">
        <v>121.54</v>
      </c>
      <c r="E416" s="0" t="n">
        <v>120.21</v>
      </c>
      <c r="F416" s="0" t="n">
        <v>318495684.2</v>
      </c>
      <c r="G416" s="0" t="n">
        <v>2634790</v>
      </c>
      <c r="H416" s="0" t="s">
        <v>836</v>
      </c>
      <c r="I416" s="0" t="s">
        <v>837</v>
      </c>
    </row>
    <row r="417" customFormat="false" ht="15" hidden="false" customHeight="false" outlineLevel="0" collapsed="false">
      <c r="A417" s="2" t="n">
        <v>44712.375</v>
      </c>
      <c r="B417" s="0" t="n">
        <v>120</v>
      </c>
      <c r="C417" s="0" t="n">
        <v>120</v>
      </c>
      <c r="D417" s="0" t="n">
        <v>120</v>
      </c>
      <c r="E417" s="0" t="n">
        <v>120</v>
      </c>
      <c r="F417" s="0" t="n">
        <v>9087600</v>
      </c>
      <c r="G417" s="0" t="n">
        <v>75730</v>
      </c>
      <c r="H417" s="0" t="s">
        <v>838</v>
      </c>
      <c r="I417" s="0" t="s">
        <v>839</v>
      </c>
    </row>
    <row r="418" customFormat="false" ht="15" hidden="false" customHeight="false" outlineLevel="0" collapsed="false">
      <c r="A418" s="2" t="n">
        <v>44712.4166666667</v>
      </c>
      <c r="B418" s="0" t="n">
        <v>120</v>
      </c>
      <c r="C418" s="0" t="n">
        <v>118.62</v>
      </c>
      <c r="D418" s="0" t="n">
        <v>120</v>
      </c>
      <c r="E418" s="0" t="n">
        <v>118.05</v>
      </c>
      <c r="F418" s="0" t="n">
        <v>1275972730.2</v>
      </c>
      <c r="G418" s="0" t="n">
        <v>10739030</v>
      </c>
      <c r="H418" s="0" t="s">
        <v>840</v>
      </c>
      <c r="I418" s="0" t="s">
        <v>841</v>
      </c>
    </row>
    <row r="419" customFormat="false" ht="15" hidden="false" customHeight="false" outlineLevel="0" collapsed="false">
      <c r="A419" s="2" t="n">
        <v>44712.4583333333</v>
      </c>
      <c r="B419" s="0" t="n">
        <v>118.62</v>
      </c>
      <c r="C419" s="0" t="n">
        <v>118.48</v>
      </c>
      <c r="D419" s="0" t="n">
        <v>118.99</v>
      </c>
      <c r="E419" s="0" t="n">
        <v>117.62</v>
      </c>
      <c r="F419" s="0" t="n">
        <v>738174927.5</v>
      </c>
      <c r="G419" s="0" t="n">
        <v>6235340</v>
      </c>
      <c r="H419" s="0" t="s">
        <v>842</v>
      </c>
      <c r="I419" s="0" t="s">
        <v>843</v>
      </c>
    </row>
    <row r="420" customFormat="false" ht="15" hidden="false" customHeight="false" outlineLevel="0" collapsed="false">
      <c r="A420" s="2" t="n">
        <v>44712.5</v>
      </c>
      <c r="B420" s="0" t="n">
        <v>118.48</v>
      </c>
      <c r="C420" s="0" t="n">
        <v>118.38</v>
      </c>
      <c r="D420" s="0" t="n">
        <v>118.59</v>
      </c>
      <c r="E420" s="0" t="n">
        <v>118.14</v>
      </c>
      <c r="F420" s="0" t="n">
        <v>220902511.4</v>
      </c>
      <c r="G420" s="0" t="n">
        <v>1865530</v>
      </c>
      <c r="H420" s="0" t="s">
        <v>844</v>
      </c>
      <c r="I420" s="0" t="s">
        <v>845</v>
      </c>
    </row>
    <row r="421" customFormat="false" ht="15" hidden="false" customHeight="false" outlineLevel="0" collapsed="false">
      <c r="A421" s="2" t="n">
        <v>44712.5416666667</v>
      </c>
      <c r="B421" s="0" t="n">
        <v>118.38</v>
      </c>
      <c r="C421" s="0" t="n">
        <v>118.44</v>
      </c>
      <c r="D421" s="0" t="n">
        <v>118.44</v>
      </c>
      <c r="E421" s="0" t="n">
        <v>118.11</v>
      </c>
      <c r="F421" s="0" t="n">
        <v>180054173.9</v>
      </c>
      <c r="G421" s="0" t="n">
        <v>1522360</v>
      </c>
      <c r="H421" s="0" t="s">
        <v>846</v>
      </c>
      <c r="I421" s="0" t="s">
        <v>847</v>
      </c>
    </row>
    <row r="422" customFormat="false" ht="15" hidden="false" customHeight="false" outlineLevel="0" collapsed="false">
      <c r="A422" s="2" t="n">
        <v>44712.5833333333</v>
      </c>
      <c r="B422" s="0" t="n">
        <v>118.44</v>
      </c>
      <c r="C422" s="0" t="n">
        <v>118.98</v>
      </c>
      <c r="D422" s="0" t="n">
        <v>119</v>
      </c>
      <c r="E422" s="0" t="n">
        <v>118.41</v>
      </c>
      <c r="F422" s="0" t="n">
        <v>270732705.6</v>
      </c>
      <c r="G422" s="0" t="n">
        <v>2278610</v>
      </c>
      <c r="H422" s="0" t="s">
        <v>848</v>
      </c>
      <c r="I422" s="0" t="s">
        <v>849</v>
      </c>
    </row>
    <row r="423" customFormat="false" ht="15" hidden="false" customHeight="false" outlineLevel="0" collapsed="false">
      <c r="A423" s="2" t="n">
        <v>44712.625</v>
      </c>
      <c r="B423" s="0" t="n">
        <v>118.98</v>
      </c>
      <c r="C423" s="0" t="n">
        <v>118.99</v>
      </c>
      <c r="D423" s="0" t="n">
        <v>119.2</v>
      </c>
      <c r="E423" s="0" t="n">
        <v>118.74</v>
      </c>
      <c r="F423" s="0" t="n">
        <v>208418901.6</v>
      </c>
      <c r="G423" s="0" t="n">
        <v>1752380</v>
      </c>
      <c r="H423" s="0" t="s">
        <v>850</v>
      </c>
      <c r="I423" s="0" t="s">
        <v>851</v>
      </c>
    </row>
    <row r="424" customFormat="false" ht="15" hidden="false" customHeight="false" outlineLevel="0" collapsed="false">
      <c r="A424" s="2" t="n">
        <v>44712.6666666667</v>
      </c>
      <c r="B424" s="0" t="n">
        <v>118.97</v>
      </c>
      <c r="C424" s="0" t="n">
        <v>118.61</v>
      </c>
      <c r="D424" s="0" t="n">
        <v>119</v>
      </c>
      <c r="E424" s="0" t="n">
        <v>118.5</v>
      </c>
      <c r="F424" s="0" t="n">
        <v>220500432</v>
      </c>
      <c r="G424" s="0" t="n">
        <v>1857510</v>
      </c>
      <c r="H424" s="0" t="s">
        <v>852</v>
      </c>
      <c r="I424" s="0" t="s">
        <v>853</v>
      </c>
    </row>
    <row r="425" customFormat="false" ht="15" hidden="false" customHeight="false" outlineLevel="0" collapsed="false">
      <c r="A425" s="2" t="n">
        <v>44712.7083333333</v>
      </c>
      <c r="B425" s="0" t="n">
        <v>118.64</v>
      </c>
      <c r="C425" s="0" t="n">
        <v>119.05</v>
      </c>
      <c r="D425" s="0" t="n">
        <v>119.05</v>
      </c>
      <c r="E425" s="0" t="n">
        <v>118.58</v>
      </c>
      <c r="F425" s="0" t="n">
        <v>159034950.7</v>
      </c>
      <c r="G425" s="0" t="n">
        <v>1338110</v>
      </c>
      <c r="H425" s="0" t="s">
        <v>854</v>
      </c>
      <c r="I425" s="0" t="s">
        <v>855</v>
      </c>
    </row>
    <row r="426" customFormat="false" ht="15" hidden="false" customHeight="false" outlineLevel="0" collapsed="false">
      <c r="A426" s="2" t="n">
        <v>44712.75</v>
      </c>
      <c r="B426" s="0" t="n">
        <v>119.06</v>
      </c>
      <c r="C426" s="0" t="n">
        <v>118.3</v>
      </c>
      <c r="D426" s="0" t="n">
        <v>119.09</v>
      </c>
      <c r="E426" s="0" t="n">
        <v>118.2</v>
      </c>
      <c r="F426" s="0" t="n">
        <v>274952283.4</v>
      </c>
      <c r="G426" s="0" t="n">
        <v>2318570</v>
      </c>
      <c r="H426" s="0" t="s">
        <v>856</v>
      </c>
      <c r="I426" s="0" t="s">
        <v>857</v>
      </c>
    </row>
    <row r="427" customFormat="false" ht="15" hidden="false" customHeight="false" outlineLevel="0" collapsed="false">
      <c r="A427" s="2" t="n">
        <v>44713.375</v>
      </c>
      <c r="B427" s="0" t="n">
        <v>117.5</v>
      </c>
      <c r="C427" s="0" t="n">
        <v>117.5</v>
      </c>
      <c r="D427" s="0" t="n">
        <v>117.5</v>
      </c>
      <c r="E427" s="0" t="n">
        <v>117.5</v>
      </c>
      <c r="F427" s="0" t="n">
        <v>7361375</v>
      </c>
      <c r="G427" s="0" t="n">
        <v>62650</v>
      </c>
      <c r="H427" s="0" t="s">
        <v>858</v>
      </c>
      <c r="I427" s="0" t="s">
        <v>859</v>
      </c>
    </row>
    <row r="428" customFormat="false" ht="15" hidden="false" customHeight="false" outlineLevel="0" collapsed="false">
      <c r="A428" s="2" t="n">
        <v>44713.4166666667</v>
      </c>
      <c r="B428" s="0" t="n">
        <v>117.5</v>
      </c>
      <c r="C428" s="0" t="n">
        <v>120.29</v>
      </c>
      <c r="D428" s="0" t="n">
        <v>120.8</v>
      </c>
      <c r="E428" s="0" t="n">
        <v>117</v>
      </c>
      <c r="F428" s="0" t="n">
        <v>1495146017.7</v>
      </c>
      <c r="G428" s="0" t="n">
        <v>12523960</v>
      </c>
      <c r="H428" s="0" t="s">
        <v>860</v>
      </c>
      <c r="I428" s="0" t="s">
        <v>861</v>
      </c>
    </row>
    <row r="429" customFormat="false" ht="15" hidden="false" customHeight="false" outlineLevel="0" collapsed="false">
      <c r="A429" s="2" t="n">
        <v>44713.4583333333</v>
      </c>
      <c r="B429" s="0" t="n">
        <v>120.29</v>
      </c>
      <c r="C429" s="0" t="n">
        <v>121.14</v>
      </c>
      <c r="D429" s="0" t="n">
        <v>121.45</v>
      </c>
      <c r="E429" s="0" t="n">
        <v>120.27</v>
      </c>
      <c r="F429" s="0" t="n">
        <v>815045383.4</v>
      </c>
      <c r="G429" s="0" t="n">
        <v>6739640</v>
      </c>
      <c r="H429" s="0" t="s">
        <v>862</v>
      </c>
      <c r="I429" s="0" t="s">
        <v>863</v>
      </c>
    </row>
    <row r="430" customFormat="false" ht="15" hidden="false" customHeight="false" outlineLevel="0" collapsed="false">
      <c r="A430" s="2" t="n">
        <v>44713.5</v>
      </c>
      <c r="B430" s="0" t="n">
        <v>121.14</v>
      </c>
      <c r="C430" s="0" t="n">
        <v>121.05</v>
      </c>
      <c r="D430" s="0" t="n">
        <v>121.31</v>
      </c>
      <c r="E430" s="0" t="n">
        <v>120.76</v>
      </c>
      <c r="F430" s="0" t="n">
        <v>366467651.7</v>
      </c>
      <c r="G430" s="0" t="n">
        <v>3028560</v>
      </c>
      <c r="H430" s="0" t="s">
        <v>864</v>
      </c>
      <c r="I430" s="0" t="s">
        <v>865</v>
      </c>
    </row>
    <row r="431" customFormat="false" ht="15" hidden="false" customHeight="false" outlineLevel="0" collapsed="false">
      <c r="A431" s="2" t="n">
        <v>44713.5416666667</v>
      </c>
      <c r="B431" s="0" t="n">
        <v>121.07</v>
      </c>
      <c r="C431" s="0" t="n">
        <v>121.6</v>
      </c>
      <c r="D431" s="0" t="n">
        <v>121.86</v>
      </c>
      <c r="E431" s="0" t="n">
        <v>121</v>
      </c>
      <c r="F431" s="0" t="n">
        <v>349875660.3</v>
      </c>
      <c r="G431" s="0" t="n">
        <v>2884130</v>
      </c>
      <c r="H431" s="0" t="s">
        <v>866</v>
      </c>
      <c r="I431" s="0" t="s">
        <v>867</v>
      </c>
    </row>
    <row r="432" customFormat="false" ht="15" hidden="false" customHeight="false" outlineLevel="0" collapsed="false">
      <c r="A432" s="2" t="n">
        <v>44713.5833333333</v>
      </c>
      <c r="B432" s="0" t="n">
        <v>121.65</v>
      </c>
      <c r="C432" s="0" t="n">
        <v>121.8</v>
      </c>
      <c r="D432" s="0" t="n">
        <v>122.2</v>
      </c>
      <c r="E432" s="0" t="n">
        <v>121.5</v>
      </c>
      <c r="F432" s="0" t="n">
        <v>678004417.7</v>
      </c>
      <c r="G432" s="0" t="n">
        <v>5561300</v>
      </c>
      <c r="H432" s="0" t="s">
        <v>868</v>
      </c>
      <c r="I432" s="0" t="s">
        <v>869</v>
      </c>
    </row>
    <row r="433" customFormat="false" ht="15" hidden="false" customHeight="false" outlineLevel="0" collapsed="false">
      <c r="A433" s="2" t="n">
        <v>44713.625</v>
      </c>
      <c r="B433" s="0" t="n">
        <v>121.78</v>
      </c>
      <c r="C433" s="0" t="n">
        <v>121.9</v>
      </c>
      <c r="D433" s="0" t="n">
        <v>121.93</v>
      </c>
      <c r="E433" s="0" t="n">
        <v>121.6</v>
      </c>
      <c r="F433" s="0" t="n">
        <v>231750174.4</v>
      </c>
      <c r="G433" s="0" t="n">
        <v>1902340</v>
      </c>
      <c r="H433" s="0" t="s">
        <v>870</v>
      </c>
      <c r="I433" s="0" t="s">
        <v>871</v>
      </c>
    </row>
    <row r="434" customFormat="false" ht="15" hidden="false" customHeight="false" outlineLevel="0" collapsed="false">
      <c r="A434" s="2" t="n">
        <v>44713.6666666667</v>
      </c>
      <c r="B434" s="0" t="n">
        <v>121.9</v>
      </c>
      <c r="C434" s="0" t="n">
        <v>122.59</v>
      </c>
      <c r="D434" s="0" t="n">
        <v>122.69</v>
      </c>
      <c r="E434" s="0" t="n">
        <v>121.87</v>
      </c>
      <c r="F434" s="0" t="n">
        <v>573607761.4</v>
      </c>
      <c r="G434" s="0" t="n">
        <v>4691750</v>
      </c>
      <c r="H434" s="0" t="s">
        <v>872</v>
      </c>
      <c r="I434" s="0" t="s">
        <v>873</v>
      </c>
    </row>
    <row r="435" customFormat="false" ht="15" hidden="false" customHeight="false" outlineLevel="0" collapsed="false">
      <c r="A435" s="2" t="n">
        <v>44713.7083333333</v>
      </c>
      <c r="B435" s="0" t="n">
        <v>122.59</v>
      </c>
      <c r="C435" s="0" t="n">
        <v>122.04</v>
      </c>
      <c r="D435" s="0" t="n">
        <v>122.65</v>
      </c>
      <c r="E435" s="0" t="n">
        <v>121.51</v>
      </c>
      <c r="F435" s="0" t="n">
        <v>475944812.3</v>
      </c>
      <c r="G435" s="0" t="n">
        <v>3900010</v>
      </c>
      <c r="H435" s="0" t="s">
        <v>874</v>
      </c>
      <c r="I435" s="0" t="s">
        <v>875</v>
      </c>
    </row>
    <row r="436" customFormat="false" ht="15" hidden="false" customHeight="false" outlineLevel="0" collapsed="false">
      <c r="A436" s="2" t="n">
        <v>44713.75</v>
      </c>
      <c r="B436" s="0" t="n">
        <v>122.03</v>
      </c>
      <c r="C436" s="0" t="n">
        <v>121.97</v>
      </c>
      <c r="D436" s="0" t="n">
        <v>122.05</v>
      </c>
      <c r="E436" s="0" t="n">
        <v>121.67</v>
      </c>
      <c r="F436" s="0" t="n">
        <v>303595121.4</v>
      </c>
      <c r="G436" s="0" t="n">
        <v>2490700</v>
      </c>
      <c r="H436" s="0" t="s">
        <v>876</v>
      </c>
      <c r="I436" s="0" t="s">
        <v>877</v>
      </c>
    </row>
    <row r="437" customFormat="false" ht="15" hidden="false" customHeight="false" outlineLevel="0" collapsed="false">
      <c r="A437" s="2" t="n">
        <v>44714.375</v>
      </c>
      <c r="B437" s="0" t="n">
        <v>121.9</v>
      </c>
      <c r="C437" s="0" t="n">
        <v>121.9</v>
      </c>
      <c r="D437" s="0" t="n">
        <v>121.9</v>
      </c>
      <c r="E437" s="0" t="n">
        <v>121.9</v>
      </c>
      <c r="F437" s="0" t="n">
        <v>4578564</v>
      </c>
      <c r="G437" s="0" t="n">
        <v>37560</v>
      </c>
      <c r="H437" s="0" t="s">
        <v>878</v>
      </c>
      <c r="I437" s="0" t="s">
        <v>879</v>
      </c>
    </row>
    <row r="438" customFormat="false" ht="15" hidden="false" customHeight="false" outlineLevel="0" collapsed="false">
      <c r="A438" s="2" t="n">
        <v>44714.4166666667</v>
      </c>
      <c r="B438" s="0" t="n">
        <v>121.9</v>
      </c>
      <c r="C438" s="0" t="n">
        <v>119.82</v>
      </c>
      <c r="D438" s="0" t="n">
        <v>122.39</v>
      </c>
      <c r="E438" s="0" t="n">
        <v>119.6</v>
      </c>
      <c r="F438" s="0" t="n">
        <v>1841800130.4</v>
      </c>
      <c r="G438" s="0" t="n">
        <v>15276570</v>
      </c>
      <c r="H438" s="0" t="s">
        <v>880</v>
      </c>
      <c r="I438" s="0" t="s">
        <v>881</v>
      </c>
    </row>
    <row r="439" customFormat="false" ht="15" hidden="false" customHeight="false" outlineLevel="0" collapsed="false">
      <c r="A439" s="2" t="n">
        <v>44714.4583333333</v>
      </c>
      <c r="B439" s="0" t="n">
        <v>119.85</v>
      </c>
      <c r="C439" s="0" t="n">
        <v>119.47</v>
      </c>
      <c r="D439" s="0" t="n">
        <v>120.12</v>
      </c>
      <c r="E439" s="0" t="n">
        <v>119.42</v>
      </c>
      <c r="F439" s="0" t="n">
        <v>650192102.8</v>
      </c>
      <c r="G439" s="0" t="n">
        <v>5433420</v>
      </c>
      <c r="H439" s="0" t="s">
        <v>882</v>
      </c>
      <c r="I439" s="0" t="s">
        <v>883</v>
      </c>
    </row>
    <row r="440" customFormat="false" ht="15" hidden="false" customHeight="false" outlineLevel="0" collapsed="false">
      <c r="A440" s="2" t="n">
        <v>44714.5</v>
      </c>
      <c r="B440" s="0" t="n">
        <v>119.47</v>
      </c>
      <c r="C440" s="0" t="n">
        <v>119.62</v>
      </c>
      <c r="D440" s="0" t="n">
        <v>120.06</v>
      </c>
      <c r="E440" s="0" t="n">
        <v>119.07</v>
      </c>
      <c r="F440" s="0" t="n">
        <v>568975552</v>
      </c>
      <c r="G440" s="0" t="n">
        <v>4761460</v>
      </c>
      <c r="H440" s="0" t="s">
        <v>884</v>
      </c>
      <c r="I440" s="0" t="s">
        <v>885</v>
      </c>
    </row>
    <row r="441" customFormat="false" ht="15" hidden="false" customHeight="false" outlineLevel="0" collapsed="false">
      <c r="A441" s="2" t="n">
        <v>44714.5416666667</v>
      </c>
      <c r="B441" s="0" t="n">
        <v>119.62</v>
      </c>
      <c r="C441" s="0" t="n">
        <v>120.05</v>
      </c>
      <c r="D441" s="0" t="n">
        <v>120.4</v>
      </c>
      <c r="E441" s="0" t="n">
        <v>119.61</v>
      </c>
      <c r="F441" s="0" t="n">
        <v>340325678.9</v>
      </c>
      <c r="G441" s="0" t="n">
        <v>2834600</v>
      </c>
      <c r="H441" s="0" t="s">
        <v>886</v>
      </c>
      <c r="I441" s="0" t="s">
        <v>887</v>
      </c>
    </row>
    <row r="442" customFormat="false" ht="15" hidden="false" customHeight="false" outlineLevel="0" collapsed="false">
      <c r="A442" s="2" t="n">
        <v>44714.5833333333</v>
      </c>
      <c r="B442" s="0" t="n">
        <v>120.05</v>
      </c>
      <c r="C442" s="0" t="n">
        <v>119.33</v>
      </c>
      <c r="D442" s="0" t="n">
        <v>120.05</v>
      </c>
      <c r="E442" s="0" t="n">
        <v>119.28</v>
      </c>
      <c r="F442" s="0" t="n">
        <v>294926107.2</v>
      </c>
      <c r="G442" s="0" t="n">
        <v>2466130</v>
      </c>
      <c r="H442" s="0" t="s">
        <v>888</v>
      </c>
      <c r="I442" s="0" t="s">
        <v>889</v>
      </c>
    </row>
    <row r="443" customFormat="false" ht="15" hidden="false" customHeight="false" outlineLevel="0" collapsed="false">
      <c r="A443" s="2" t="n">
        <v>44714.625</v>
      </c>
      <c r="B443" s="0" t="n">
        <v>119.4</v>
      </c>
      <c r="C443" s="0" t="n">
        <v>119.21</v>
      </c>
      <c r="D443" s="0" t="n">
        <v>119.69</v>
      </c>
      <c r="E443" s="0" t="n">
        <v>119</v>
      </c>
      <c r="F443" s="0" t="n">
        <v>503556792.2</v>
      </c>
      <c r="G443" s="0" t="n">
        <v>4221910</v>
      </c>
      <c r="H443" s="0" t="s">
        <v>890</v>
      </c>
      <c r="I443" s="0" t="s">
        <v>891</v>
      </c>
    </row>
    <row r="444" customFormat="false" ht="15" hidden="false" customHeight="false" outlineLevel="0" collapsed="false">
      <c r="A444" s="2" t="n">
        <v>44714.6666666667</v>
      </c>
      <c r="B444" s="0" t="n">
        <v>119.21</v>
      </c>
      <c r="C444" s="0" t="n">
        <v>119.01</v>
      </c>
      <c r="D444" s="0" t="n">
        <v>119.38</v>
      </c>
      <c r="E444" s="0" t="n">
        <v>119</v>
      </c>
      <c r="F444" s="0" t="n">
        <v>284756003.9</v>
      </c>
      <c r="G444" s="0" t="n">
        <v>2389990</v>
      </c>
      <c r="H444" s="0" t="s">
        <v>892</v>
      </c>
      <c r="I444" s="0" t="s">
        <v>893</v>
      </c>
    </row>
    <row r="445" customFormat="false" ht="15" hidden="false" customHeight="false" outlineLevel="0" collapsed="false">
      <c r="A445" s="2" t="n">
        <v>44714.7083333333</v>
      </c>
      <c r="B445" s="0" t="n">
        <v>119</v>
      </c>
      <c r="C445" s="0" t="n">
        <v>118.64</v>
      </c>
      <c r="D445" s="0" t="n">
        <v>119.35</v>
      </c>
      <c r="E445" s="0" t="n">
        <v>118.5</v>
      </c>
      <c r="F445" s="0" t="n">
        <v>383567544.4</v>
      </c>
      <c r="G445" s="0" t="n">
        <v>3223490</v>
      </c>
      <c r="H445" s="0" t="s">
        <v>894</v>
      </c>
      <c r="I445" s="0" t="s">
        <v>895</v>
      </c>
    </row>
    <row r="446" customFormat="false" ht="15" hidden="false" customHeight="false" outlineLevel="0" collapsed="false">
      <c r="A446" s="2" t="n">
        <v>44714.75</v>
      </c>
      <c r="B446" s="0" t="n">
        <v>118.64</v>
      </c>
      <c r="C446" s="0" t="n">
        <v>119</v>
      </c>
      <c r="D446" s="0" t="n">
        <v>119.06</v>
      </c>
      <c r="E446" s="0" t="n">
        <v>118.6</v>
      </c>
      <c r="F446" s="0" t="n">
        <v>252578462.6</v>
      </c>
      <c r="G446" s="0" t="n">
        <v>2124770</v>
      </c>
      <c r="H446" s="0" t="s">
        <v>896</v>
      </c>
      <c r="I446" s="0" t="s">
        <v>897</v>
      </c>
    </row>
    <row r="447" customFormat="false" ht="15" hidden="false" customHeight="false" outlineLevel="0" collapsed="false">
      <c r="A447" s="2" t="n">
        <v>44715.375</v>
      </c>
      <c r="B447" s="0" t="n">
        <v>119.29</v>
      </c>
      <c r="C447" s="0" t="n">
        <v>119.29</v>
      </c>
      <c r="D447" s="0" t="n">
        <v>119.29</v>
      </c>
      <c r="E447" s="0" t="n">
        <v>119.29</v>
      </c>
      <c r="F447" s="0" t="n">
        <v>5105612</v>
      </c>
      <c r="G447" s="0" t="n">
        <v>42800</v>
      </c>
      <c r="H447" s="0" t="s">
        <v>898</v>
      </c>
      <c r="I447" s="0" t="s">
        <v>899</v>
      </c>
    </row>
    <row r="448" customFormat="false" ht="15" hidden="false" customHeight="false" outlineLevel="0" collapsed="false">
      <c r="A448" s="2" t="n">
        <v>44715.4166666667</v>
      </c>
      <c r="B448" s="0" t="n">
        <v>119.29</v>
      </c>
      <c r="C448" s="0" t="n">
        <v>118.58</v>
      </c>
      <c r="D448" s="0" t="n">
        <v>120.16</v>
      </c>
      <c r="E448" s="0" t="n">
        <v>118.55</v>
      </c>
      <c r="F448" s="0" t="n">
        <v>950125168.3</v>
      </c>
      <c r="G448" s="0" t="n">
        <v>7956610</v>
      </c>
      <c r="H448" s="0" t="s">
        <v>900</v>
      </c>
      <c r="I448" s="0" t="s">
        <v>901</v>
      </c>
    </row>
    <row r="449" customFormat="false" ht="15" hidden="false" customHeight="false" outlineLevel="0" collapsed="false">
      <c r="A449" s="2" t="n">
        <v>44715.4583333333</v>
      </c>
      <c r="B449" s="0" t="n">
        <v>118.58</v>
      </c>
      <c r="C449" s="0" t="n">
        <v>117.75</v>
      </c>
      <c r="D449" s="0" t="n">
        <v>118.77</v>
      </c>
      <c r="E449" s="0" t="n">
        <v>117.18</v>
      </c>
      <c r="F449" s="0" t="n">
        <v>931667173</v>
      </c>
      <c r="G449" s="0" t="n">
        <v>7901700</v>
      </c>
      <c r="H449" s="0" t="s">
        <v>902</v>
      </c>
      <c r="I449" s="0" t="s">
        <v>903</v>
      </c>
    </row>
    <row r="450" customFormat="false" ht="15" hidden="false" customHeight="false" outlineLevel="0" collapsed="false">
      <c r="A450" s="2" t="n">
        <v>44715.5</v>
      </c>
      <c r="B450" s="0" t="n">
        <v>117.75</v>
      </c>
      <c r="C450" s="0" t="n">
        <v>118.43</v>
      </c>
      <c r="D450" s="0" t="n">
        <v>118.52</v>
      </c>
      <c r="E450" s="0" t="n">
        <v>117.51</v>
      </c>
      <c r="F450" s="0" t="n">
        <v>385147506.3</v>
      </c>
      <c r="G450" s="0" t="n">
        <v>3261860</v>
      </c>
      <c r="H450" s="0" t="s">
        <v>904</v>
      </c>
      <c r="I450" s="0" t="s">
        <v>905</v>
      </c>
    </row>
    <row r="451" customFormat="false" ht="15" hidden="false" customHeight="false" outlineLevel="0" collapsed="false">
      <c r="A451" s="2" t="n">
        <v>44715.5416666667</v>
      </c>
      <c r="B451" s="0" t="n">
        <v>118.4</v>
      </c>
      <c r="C451" s="0" t="n">
        <v>117.85</v>
      </c>
      <c r="D451" s="0" t="n">
        <v>118.68</v>
      </c>
      <c r="E451" s="0" t="n">
        <v>117.4</v>
      </c>
      <c r="F451" s="0" t="n">
        <v>404840430.1</v>
      </c>
      <c r="G451" s="0" t="n">
        <v>3436210</v>
      </c>
      <c r="H451" s="0" t="s">
        <v>906</v>
      </c>
      <c r="I451" s="0" t="s">
        <v>907</v>
      </c>
    </row>
    <row r="452" customFormat="false" ht="15" hidden="false" customHeight="false" outlineLevel="0" collapsed="false">
      <c r="A452" s="2" t="n">
        <v>44715.5833333333</v>
      </c>
      <c r="B452" s="0" t="n">
        <v>117.88</v>
      </c>
      <c r="C452" s="0" t="n">
        <v>118.1</v>
      </c>
      <c r="D452" s="0" t="n">
        <v>118.22</v>
      </c>
      <c r="E452" s="0" t="n">
        <v>117.82</v>
      </c>
      <c r="F452" s="0" t="n">
        <v>245601377.8</v>
      </c>
      <c r="G452" s="0" t="n">
        <v>2080520</v>
      </c>
      <c r="H452" s="0" t="s">
        <v>908</v>
      </c>
      <c r="I452" s="0" t="s">
        <v>909</v>
      </c>
    </row>
    <row r="453" customFormat="false" ht="15" hidden="false" customHeight="false" outlineLevel="0" collapsed="false">
      <c r="A453" s="2" t="n">
        <v>44715.625</v>
      </c>
      <c r="B453" s="0" t="n">
        <v>118.11</v>
      </c>
      <c r="C453" s="0" t="n">
        <v>118.23</v>
      </c>
      <c r="D453" s="0" t="n">
        <v>118.45</v>
      </c>
      <c r="E453" s="0" t="n">
        <v>118</v>
      </c>
      <c r="F453" s="0" t="n">
        <v>219841598.4</v>
      </c>
      <c r="G453" s="0" t="n">
        <v>1859800</v>
      </c>
      <c r="H453" s="0" t="s">
        <v>910</v>
      </c>
      <c r="I453" s="0" t="s">
        <v>911</v>
      </c>
    </row>
    <row r="454" customFormat="false" ht="15" hidden="false" customHeight="false" outlineLevel="0" collapsed="false">
      <c r="A454" s="2" t="n">
        <v>44715.6666666667</v>
      </c>
      <c r="B454" s="0" t="n">
        <v>118.23</v>
      </c>
      <c r="C454" s="0" t="n">
        <v>118.04</v>
      </c>
      <c r="D454" s="0" t="n">
        <v>118.24</v>
      </c>
      <c r="E454" s="0" t="n">
        <v>117.56</v>
      </c>
      <c r="F454" s="0" t="n">
        <v>257387592.3</v>
      </c>
      <c r="G454" s="0" t="n">
        <v>2184090</v>
      </c>
      <c r="H454" s="0" t="s">
        <v>912</v>
      </c>
      <c r="I454" s="0" t="s">
        <v>913</v>
      </c>
    </row>
    <row r="455" customFormat="false" ht="15" hidden="false" customHeight="false" outlineLevel="0" collapsed="false">
      <c r="A455" s="2" t="n">
        <v>44715.7083333333</v>
      </c>
      <c r="B455" s="0" t="n">
        <v>118.05</v>
      </c>
      <c r="C455" s="0" t="n">
        <v>118.71</v>
      </c>
      <c r="D455" s="0" t="n">
        <v>118.75</v>
      </c>
      <c r="E455" s="0" t="n">
        <v>117.97</v>
      </c>
      <c r="F455" s="0" t="n">
        <v>286629760.6</v>
      </c>
      <c r="G455" s="0" t="n">
        <v>2420310</v>
      </c>
      <c r="H455" s="0" t="s">
        <v>914</v>
      </c>
      <c r="I455" s="0" t="s">
        <v>915</v>
      </c>
    </row>
    <row r="456" customFormat="false" ht="15" hidden="false" customHeight="false" outlineLevel="0" collapsed="false">
      <c r="A456" s="2" t="n">
        <v>44715.75</v>
      </c>
      <c r="B456" s="0" t="n">
        <v>118.68</v>
      </c>
      <c r="C456" s="0" t="n">
        <v>119.21</v>
      </c>
      <c r="D456" s="0" t="n">
        <v>119.44</v>
      </c>
      <c r="E456" s="0" t="n">
        <v>118.65</v>
      </c>
      <c r="F456" s="0" t="n">
        <v>380866763.7</v>
      </c>
      <c r="G456" s="0" t="n">
        <v>3197630</v>
      </c>
      <c r="H456" s="0" t="s">
        <v>916</v>
      </c>
      <c r="I456" s="0" t="s">
        <v>917</v>
      </c>
    </row>
    <row r="457" customFormat="false" ht="15" hidden="false" customHeight="false" outlineLevel="0" collapsed="false">
      <c r="A457" s="2" t="n">
        <v>44718.375</v>
      </c>
      <c r="B457" s="0" t="n">
        <v>119.26</v>
      </c>
      <c r="C457" s="0" t="n">
        <v>119.26</v>
      </c>
      <c r="D457" s="0" t="n">
        <v>119.26</v>
      </c>
      <c r="E457" s="0" t="n">
        <v>119.26</v>
      </c>
      <c r="F457" s="0" t="n">
        <v>10807341.2</v>
      </c>
      <c r="G457" s="0" t="n">
        <v>90620</v>
      </c>
      <c r="H457" s="0" t="s">
        <v>918</v>
      </c>
      <c r="I457" s="0" t="s">
        <v>919</v>
      </c>
    </row>
    <row r="458" customFormat="false" ht="15" hidden="false" customHeight="false" outlineLevel="0" collapsed="false">
      <c r="A458" s="2" t="n">
        <v>44718.4166666667</v>
      </c>
      <c r="B458" s="0" t="n">
        <v>119.36</v>
      </c>
      <c r="C458" s="0" t="n">
        <v>119.92</v>
      </c>
      <c r="D458" s="0" t="n">
        <v>120.35</v>
      </c>
      <c r="E458" s="0" t="n">
        <v>118.56</v>
      </c>
      <c r="F458" s="0" t="n">
        <v>866973412.1</v>
      </c>
      <c r="G458" s="0" t="n">
        <v>7268900</v>
      </c>
      <c r="H458" s="0" t="s">
        <v>920</v>
      </c>
      <c r="I458" s="0" t="s">
        <v>921</v>
      </c>
    </row>
    <row r="459" customFormat="false" ht="15" hidden="false" customHeight="false" outlineLevel="0" collapsed="false">
      <c r="A459" s="2" t="n">
        <v>44718.4583333333</v>
      </c>
      <c r="B459" s="0" t="n">
        <v>119.83</v>
      </c>
      <c r="C459" s="0" t="n">
        <v>118.98</v>
      </c>
      <c r="D459" s="0" t="n">
        <v>119.99</v>
      </c>
      <c r="E459" s="0" t="n">
        <v>118.75</v>
      </c>
      <c r="F459" s="0" t="n">
        <v>444065137.5</v>
      </c>
      <c r="G459" s="0" t="n">
        <v>3722340</v>
      </c>
      <c r="H459" s="0" t="s">
        <v>922</v>
      </c>
      <c r="I459" s="0" t="s">
        <v>923</v>
      </c>
    </row>
    <row r="460" customFormat="false" ht="15" hidden="false" customHeight="false" outlineLevel="0" collapsed="false">
      <c r="A460" s="2" t="n">
        <v>44718.5</v>
      </c>
      <c r="B460" s="0" t="n">
        <v>118.98</v>
      </c>
      <c r="C460" s="0" t="n">
        <v>118.47</v>
      </c>
      <c r="D460" s="0" t="n">
        <v>119.12</v>
      </c>
      <c r="E460" s="0" t="n">
        <v>118.41</v>
      </c>
      <c r="F460" s="0" t="n">
        <v>246493768.9</v>
      </c>
      <c r="G460" s="0" t="n">
        <v>2075980</v>
      </c>
      <c r="H460" s="0" t="s">
        <v>924</v>
      </c>
      <c r="I460" s="0" t="s">
        <v>925</v>
      </c>
    </row>
    <row r="461" customFormat="false" ht="15" hidden="false" customHeight="false" outlineLevel="0" collapsed="false">
      <c r="A461" s="2" t="n">
        <v>44718.5416666667</v>
      </c>
      <c r="B461" s="0" t="n">
        <v>118.44</v>
      </c>
      <c r="C461" s="0" t="n">
        <v>118.69</v>
      </c>
      <c r="D461" s="0" t="n">
        <v>118.95</v>
      </c>
      <c r="E461" s="0" t="n">
        <v>118.41</v>
      </c>
      <c r="F461" s="0" t="n">
        <v>185307165.8</v>
      </c>
      <c r="G461" s="0" t="n">
        <v>1560120</v>
      </c>
      <c r="H461" s="0" t="s">
        <v>926</v>
      </c>
      <c r="I461" s="0" t="s">
        <v>927</v>
      </c>
    </row>
    <row r="462" customFormat="false" ht="15" hidden="false" customHeight="false" outlineLevel="0" collapsed="false">
      <c r="A462" s="2" t="n">
        <v>44718.5833333333</v>
      </c>
      <c r="B462" s="0" t="n">
        <v>118.69</v>
      </c>
      <c r="C462" s="0" t="n">
        <v>118.65</v>
      </c>
      <c r="D462" s="0" t="n">
        <v>118.83</v>
      </c>
      <c r="E462" s="0" t="n">
        <v>118.45</v>
      </c>
      <c r="F462" s="0" t="n">
        <v>122882239.4</v>
      </c>
      <c r="G462" s="0" t="n">
        <v>1035940</v>
      </c>
      <c r="H462" s="0" t="s">
        <v>928</v>
      </c>
      <c r="I462" s="0" t="s">
        <v>929</v>
      </c>
    </row>
    <row r="463" customFormat="false" ht="15" hidden="false" customHeight="false" outlineLevel="0" collapsed="false">
      <c r="A463" s="2" t="n">
        <v>44718.625</v>
      </c>
      <c r="B463" s="0" t="n">
        <v>118.65</v>
      </c>
      <c r="C463" s="0" t="n">
        <v>118.53</v>
      </c>
      <c r="D463" s="0" t="n">
        <v>118.92</v>
      </c>
      <c r="E463" s="0" t="n">
        <v>118.45</v>
      </c>
      <c r="F463" s="0" t="n">
        <v>158270430.1</v>
      </c>
      <c r="G463" s="0" t="n">
        <v>1334040</v>
      </c>
      <c r="H463" s="0" t="s">
        <v>930</v>
      </c>
      <c r="I463" s="0" t="s">
        <v>931</v>
      </c>
    </row>
    <row r="464" customFormat="false" ht="15" hidden="false" customHeight="false" outlineLevel="0" collapsed="false">
      <c r="A464" s="2" t="n">
        <v>44718.6666666667</v>
      </c>
      <c r="B464" s="0" t="n">
        <v>118.53</v>
      </c>
      <c r="C464" s="0" t="n">
        <v>118.8</v>
      </c>
      <c r="D464" s="0" t="n">
        <v>119.2</v>
      </c>
      <c r="E464" s="0" t="n">
        <v>118.29</v>
      </c>
      <c r="F464" s="0" t="n">
        <v>242829309.5</v>
      </c>
      <c r="G464" s="0" t="n">
        <v>2046630</v>
      </c>
      <c r="H464" s="0" t="s">
        <v>932</v>
      </c>
      <c r="I464" s="0" t="s">
        <v>933</v>
      </c>
    </row>
    <row r="465" customFormat="false" ht="15" hidden="false" customHeight="false" outlineLevel="0" collapsed="false">
      <c r="A465" s="2" t="n">
        <v>44718.7083333333</v>
      </c>
      <c r="B465" s="0" t="n">
        <v>118.81</v>
      </c>
      <c r="C465" s="0" t="n">
        <v>118.84</v>
      </c>
      <c r="D465" s="0" t="n">
        <v>119.31</v>
      </c>
      <c r="E465" s="0" t="n">
        <v>118.8</v>
      </c>
      <c r="F465" s="0" t="n">
        <v>227616508</v>
      </c>
      <c r="G465" s="0" t="n">
        <v>1911620</v>
      </c>
      <c r="H465" s="0" t="s">
        <v>934</v>
      </c>
      <c r="I465" s="0" t="s">
        <v>935</v>
      </c>
    </row>
    <row r="466" customFormat="false" ht="15" hidden="false" customHeight="false" outlineLevel="0" collapsed="false">
      <c r="A466" s="2" t="n">
        <v>44718.75</v>
      </c>
      <c r="B466" s="0" t="n">
        <v>118.83</v>
      </c>
      <c r="C466" s="0" t="n">
        <v>118.78</v>
      </c>
      <c r="D466" s="0" t="n">
        <v>119.22</v>
      </c>
      <c r="E466" s="0" t="n">
        <v>118.78</v>
      </c>
      <c r="F466" s="0" t="n">
        <v>146985721.7</v>
      </c>
      <c r="G466" s="0" t="n">
        <v>1235780</v>
      </c>
      <c r="H466" s="0" t="s">
        <v>936</v>
      </c>
      <c r="I466" s="0" t="s">
        <v>937</v>
      </c>
    </row>
    <row r="467" customFormat="false" ht="15" hidden="false" customHeight="false" outlineLevel="0" collapsed="false">
      <c r="A467" s="2" t="n">
        <v>44719.375</v>
      </c>
      <c r="B467" s="0" t="n">
        <v>118.68</v>
      </c>
      <c r="C467" s="0" t="n">
        <v>118.68</v>
      </c>
      <c r="D467" s="0" t="n">
        <v>118.68</v>
      </c>
      <c r="E467" s="0" t="n">
        <v>118.68</v>
      </c>
      <c r="F467" s="0" t="n">
        <v>4239249.6</v>
      </c>
      <c r="G467" s="0" t="n">
        <v>35720</v>
      </c>
      <c r="H467" s="0" t="s">
        <v>938</v>
      </c>
      <c r="I467" s="0" t="s">
        <v>939</v>
      </c>
    </row>
    <row r="468" customFormat="false" ht="15" hidden="false" customHeight="false" outlineLevel="0" collapsed="false">
      <c r="A468" s="2" t="n">
        <v>44719.4166666667</v>
      </c>
      <c r="B468" s="0" t="n">
        <v>118.65</v>
      </c>
      <c r="C468" s="0" t="n">
        <v>117.9</v>
      </c>
      <c r="D468" s="0" t="n">
        <v>118.88</v>
      </c>
      <c r="E468" s="0" t="n">
        <v>117.81</v>
      </c>
      <c r="F468" s="0" t="n">
        <v>495022428.7</v>
      </c>
      <c r="G468" s="0" t="n">
        <v>4188710</v>
      </c>
      <c r="H468" s="0" t="s">
        <v>940</v>
      </c>
      <c r="I468" s="0" t="s">
        <v>941</v>
      </c>
    </row>
    <row r="469" customFormat="false" ht="15" hidden="false" customHeight="false" outlineLevel="0" collapsed="false">
      <c r="A469" s="2" t="n">
        <v>44719.4583333333</v>
      </c>
      <c r="B469" s="0" t="n">
        <v>117.9</v>
      </c>
      <c r="C469" s="0" t="n">
        <v>117.5</v>
      </c>
      <c r="D469" s="0" t="n">
        <v>117.95</v>
      </c>
      <c r="E469" s="0" t="n">
        <v>117.32</v>
      </c>
      <c r="F469" s="0" t="n">
        <v>439987802.7</v>
      </c>
      <c r="G469" s="0" t="n">
        <v>3741970</v>
      </c>
      <c r="H469" s="0" t="s">
        <v>942</v>
      </c>
      <c r="I469" s="0" t="s">
        <v>943</v>
      </c>
    </row>
    <row r="470" customFormat="false" ht="15" hidden="false" customHeight="false" outlineLevel="0" collapsed="false">
      <c r="A470" s="2" t="n">
        <v>44719.5</v>
      </c>
      <c r="B470" s="0" t="n">
        <v>117.49</v>
      </c>
      <c r="C470" s="0" t="n">
        <v>117.8</v>
      </c>
      <c r="D470" s="0" t="n">
        <v>117.95</v>
      </c>
      <c r="E470" s="0" t="n">
        <v>117.47</v>
      </c>
      <c r="F470" s="0" t="n">
        <v>307693485.8</v>
      </c>
      <c r="G470" s="0" t="n">
        <v>2612470</v>
      </c>
      <c r="H470" s="0" t="s">
        <v>944</v>
      </c>
      <c r="I470" s="0" t="s">
        <v>945</v>
      </c>
    </row>
    <row r="471" customFormat="false" ht="15" hidden="false" customHeight="false" outlineLevel="0" collapsed="false">
      <c r="A471" s="2" t="n">
        <v>44719.5416666667</v>
      </c>
      <c r="B471" s="0" t="n">
        <v>117.82</v>
      </c>
      <c r="C471" s="0" t="n">
        <v>117.7</v>
      </c>
      <c r="D471" s="0" t="n">
        <v>117.82</v>
      </c>
      <c r="E471" s="0" t="n">
        <v>117.4</v>
      </c>
      <c r="F471" s="0" t="n">
        <v>214180027.8</v>
      </c>
      <c r="G471" s="0" t="n">
        <v>1821440</v>
      </c>
      <c r="H471" s="0" t="s">
        <v>946</v>
      </c>
      <c r="I471" s="0" t="s">
        <v>947</v>
      </c>
    </row>
    <row r="472" customFormat="false" ht="15" hidden="false" customHeight="false" outlineLevel="0" collapsed="false">
      <c r="A472" s="2" t="n">
        <v>44719.5833333333</v>
      </c>
      <c r="B472" s="0" t="n">
        <v>117.71</v>
      </c>
      <c r="C472" s="0" t="n">
        <v>118.13</v>
      </c>
      <c r="D472" s="0" t="n">
        <v>118.4</v>
      </c>
      <c r="E472" s="0" t="n">
        <v>117.63</v>
      </c>
      <c r="F472" s="0" t="n">
        <v>298273336.3</v>
      </c>
      <c r="G472" s="0" t="n">
        <v>2526790</v>
      </c>
      <c r="H472" s="0" t="s">
        <v>948</v>
      </c>
      <c r="I472" s="0" t="s">
        <v>949</v>
      </c>
    </row>
    <row r="473" customFormat="false" ht="15" hidden="false" customHeight="false" outlineLevel="0" collapsed="false">
      <c r="A473" s="2" t="n">
        <v>44719.625</v>
      </c>
      <c r="B473" s="0" t="n">
        <v>118.14</v>
      </c>
      <c r="C473" s="0" t="n">
        <v>118.4</v>
      </c>
      <c r="D473" s="0" t="n">
        <v>118.45</v>
      </c>
      <c r="E473" s="0" t="n">
        <v>118.01</v>
      </c>
      <c r="F473" s="0" t="n">
        <v>225457477.8</v>
      </c>
      <c r="G473" s="0" t="n">
        <v>1906310</v>
      </c>
      <c r="H473" s="0" t="s">
        <v>950</v>
      </c>
      <c r="I473" s="0" t="s">
        <v>951</v>
      </c>
    </row>
    <row r="474" customFormat="false" ht="15" hidden="false" customHeight="false" outlineLevel="0" collapsed="false">
      <c r="A474" s="2" t="n">
        <v>44719.6666666667</v>
      </c>
      <c r="B474" s="0" t="n">
        <v>118.42</v>
      </c>
      <c r="C474" s="0" t="n">
        <v>118.15</v>
      </c>
      <c r="D474" s="0" t="n">
        <v>118.45</v>
      </c>
      <c r="E474" s="0" t="n">
        <v>117.9</v>
      </c>
      <c r="F474" s="0" t="n">
        <v>184437054.1</v>
      </c>
      <c r="G474" s="0" t="n">
        <v>1561170</v>
      </c>
      <c r="H474" s="0" t="s">
        <v>952</v>
      </c>
      <c r="I474" s="0" t="s">
        <v>953</v>
      </c>
    </row>
    <row r="475" customFormat="false" ht="15" hidden="false" customHeight="false" outlineLevel="0" collapsed="false">
      <c r="A475" s="2" t="n">
        <v>44719.7083333333</v>
      </c>
      <c r="B475" s="0" t="n">
        <v>118.15</v>
      </c>
      <c r="C475" s="0" t="n">
        <v>118.85</v>
      </c>
      <c r="D475" s="0" t="n">
        <v>118.86</v>
      </c>
      <c r="E475" s="0" t="n">
        <v>118</v>
      </c>
      <c r="F475" s="0" t="n">
        <v>265367446.3</v>
      </c>
      <c r="G475" s="0" t="n">
        <v>2239850</v>
      </c>
      <c r="H475" s="0" t="s">
        <v>954</v>
      </c>
      <c r="I475" s="0" t="s">
        <v>955</v>
      </c>
    </row>
    <row r="476" customFormat="false" ht="15" hidden="false" customHeight="false" outlineLevel="0" collapsed="false">
      <c r="A476" s="2" t="n">
        <v>44719.75</v>
      </c>
      <c r="B476" s="0" t="n">
        <v>118.86</v>
      </c>
      <c r="C476" s="0" t="n">
        <v>118.32</v>
      </c>
      <c r="D476" s="0" t="n">
        <v>118.9</v>
      </c>
      <c r="E476" s="0" t="n">
        <v>118.3</v>
      </c>
      <c r="F476" s="0" t="n">
        <v>194459451.1</v>
      </c>
      <c r="G476" s="0" t="n">
        <v>1639590</v>
      </c>
      <c r="H476" s="0" t="s">
        <v>956</v>
      </c>
      <c r="I476" s="0" t="s">
        <v>957</v>
      </c>
    </row>
    <row r="477" customFormat="false" ht="15" hidden="false" customHeight="false" outlineLevel="0" collapsed="false">
      <c r="A477" s="2" t="n">
        <v>44720.375</v>
      </c>
      <c r="B477" s="0" t="n">
        <v>118.51</v>
      </c>
      <c r="C477" s="0" t="n">
        <v>118.51</v>
      </c>
      <c r="D477" s="0" t="n">
        <v>118.51</v>
      </c>
      <c r="E477" s="0" t="n">
        <v>118.51</v>
      </c>
      <c r="F477" s="0" t="n">
        <v>3094296.1</v>
      </c>
      <c r="G477" s="0" t="n">
        <v>26110</v>
      </c>
      <c r="H477" s="0" t="s">
        <v>958</v>
      </c>
      <c r="I477" s="0" t="s">
        <v>959</v>
      </c>
    </row>
    <row r="478" customFormat="false" ht="15" hidden="false" customHeight="false" outlineLevel="0" collapsed="false">
      <c r="A478" s="2" t="n">
        <v>44720.4166666667</v>
      </c>
      <c r="B478" s="0" t="n">
        <v>118.5</v>
      </c>
      <c r="C478" s="0" t="n">
        <v>119.58</v>
      </c>
      <c r="D478" s="0" t="n">
        <v>119.77</v>
      </c>
      <c r="E478" s="0" t="n">
        <v>118.4</v>
      </c>
      <c r="F478" s="0" t="n">
        <v>851748871.6</v>
      </c>
      <c r="G478" s="0" t="n">
        <v>7152450</v>
      </c>
      <c r="H478" s="0" t="s">
        <v>960</v>
      </c>
      <c r="I478" s="0" t="s">
        <v>961</v>
      </c>
    </row>
    <row r="479" customFormat="false" ht="15" hidden="false" customHeight="false" outlineLevel="0" collapsed="false">
      <c r="A479" s="2" t="n">
        <v>44720.4583333333</v>
      </c>
      <c r="B479" s="0" t="n">
        <v>119.6</v>
      </c>
      <c r="C479" s="0" t="n">
        <v>121.33</v>
      </c>
      <c r="D479" s="0" t="n">
        <v>122.19</v>
      </c>
      <c r="E479" s="0" t="n">
        <v>119.52</v>
      </c>
      <c r="F479" s="0" t="n">
        <v>1860535850.7</v>
      </c>
      <c r="G479" s="0" t="n">
        <v>15363430</v>
      </c>
      <c r="H479" s="0" t="s">
        <v>962</v>
      </c>
      <c r="I479" s="0" t="s">
        <v>963</v>
      </c>
    </row>
    <row r="480" customFormat="false" ht="15" hidden="false" customHeight="false" outlineLevel="0" collapsed="false">
      <c r="A480" s="2" t="n">
        <v>44720.5</v>
      </c>
      <c r="B480" s="0" t="n">
        <v>121.34</v>
      </c>
      <c r="C480" s="0" t="n">
        <v>121.33</v>
      </c>
      <c r="D480" s="0" t="n">
        <v>121.74</v>
      </c>
      <c r="E480" s="0" t="n">
        <v>120.96</v>
      </c>
      <c r="F480" s="0" t="n">
        <v>579204209.3</v>
      </c>
      <c r="G480" s="0" t="n">
        <v>4775050</v>
      </c>
      <c r="H480" s="0" t="s">
        <v>964</v>
      </c>
      <c r="I480" s="0" t="s">
        <v>965</v>
      </c>
    </row>
    <row r="481" customFormat="false" ht="15" hidden="false" customHeight="false" outlineLevel="0" collapsed="false">
      <c r="A481" s="2" t="n">
        <v>44720.5416666667</v>
      </c>
      <c r="B481" s="0" t="n">
        <v>121.33</v>
      </c>
      <c r="C481" s="0" t="n">
        <v>120.65</v>
      </c>
      <c r="D481" s="0" t="n">
        <v>121.47</v>
      </c>
      <c r="E481" s="0" t="n">
        <v>120.55</v>
      </c>
      <c r="F481" s="0" t="n">
        <v>335494342.7</v>
      </c>
      <c r="G481" s="0" t="n">
        <v>2770740</v>
      </c>
      <c r="H481" s="0" t="s">
        <v>966</v>
      </c>
      <c r="I481" s="0" t="s">
        <v>967</v>
      </c>
    </row>
    <row r="482" customFormat="false" ht="15" hidden="false" customHeight="false" outlineLevel="0" collapsed="false">
      <c r="A482" s="2" t="n">
        <v>44720.5833333333</v>
      </c>
      <c r="B482" s="0" t="n">
        <v>120.65</v>
      </c>
      <c r="C482" s="0" t="n">
        <v>120.1</v>
      </c>
      <c r="D482" s="0" t="n">
        <v>121.1</v>
      </c>
      <c r="E482" s="0" t="n">
        <v>119.88</v>
      </c>
      <c r="F482" s="0" t="n">
        <v>441409990.2</v>
      </c>
      <c r="G482" s="0" t="n">
        <v>3665260</v>
      </c>
      <c r="H482" s="0" t="s">
        <v>968</v>
      </c>
      <c r="I482" s="0" t="s">
        <v>969</v>
      </c>
    </row>
    <row r="483" customFormat="false" ht="15" hidden="false" customHeight="false" outlineLevel="0" collapsed="false">
      <c r="A483" s="2" t="n">
        <v>44720.625</v>
      </c>
      <c r="B483" s="0" t="n">
        <v>120.1</v>
      </c>
      <c r="C483" s="0" t="n">
        <v>120.34</v>
      </c>
      <c r="D483" s="0" t="n">
        <v>120.4</v>
      </c>
      <c r="E483" s="0" t="n">
        <v>119.75</v>
      </c>
      <c r="F483" s="0" t="n">
        <v>257602497.8</v>
      </c>
      <c r="G483" s="0" t="n">
        <v>2144620</v>
      </c>
      <c r="H483" s="0" t="s">
        <v>970</v>
      </c>
      <c r="I483" s="0" t="s">
        <v>971</v>
      </c>
    </row>
    <row r="484" customFormat="false" ht="15" hidden="false" customHeight="false" outlineLevel="0" collapsed="false">
      <c r="A484" s="2" t="n">
        <v>44720.6666666667</v>
      </c>
      <c r="B484" s="0" t="n">
        <v>120.3</v>
      </c>
      <c r="C484" s="0" t="n">
        <v>120.7</v>
      </c>
      <c r="D484" s="0" t="n">
        <v>120.89</v>
      </c>
      <c r="E484" s="0" t="n">
        <v>120.16</v>
      </c>
      <c r="F484" s="0" t="n">
        <v>175160461.3</v>
      </c>
      <c r="G484" s="0" t="n">
        <v>1454010</v>
      </c>
      <c r="H484" s="0" t="s">
        <v>972</v>
      </c>
      <c r="I484" s="0" t="s">
        <v>973</v>
      </c>
    </row>
    <row r="485" customFormat="false" ht="15" hidden="false" customHeight="false" outlineLevel="0" collapsed="false">
      <c r="A485" s="2" t="n">
        <v>44720.7083333333</v>
      </c>
      <c r="B485" s="0" t="n">
        <v>120.7</v>
      </c>
      <c r="C485" s="0" t="n">
        <v>119.98</v>
      </c>
      <c r="D485" s="0" t="n">
        <v>120.7</v>
      </c>
      <c r="E485" s="0" t="n">
        <v>119.72</v>
      </c>
      <c r="F485" s="0" t="n">
        <v>273527212.2</v>
      </c>
      <c r="G485" s="0" t="n">
        <v>2278190</v>
      </c>
      <c r="H485" s="0" t="s">
        <v>974</v>
      </c>
      <c r="I485" s="0" t="s">
        <v>975</v>
      </c>
    </row>
    <row r="486" customFormat="false" ht="15" hidden="false" customHeight="false" outlineLevel="0" collapsed="false">
      <c r="A486" s="2" t="n">
        <v>44720.75</v>
      </c>
      <c r="B486" s="0" t="n">
        <v>119.94</v>
      </c>
      <c r="C486" s="0" t="n">
        <v>119.9</v>
      </c>
      <c r="D486" s="0" t="n">
        <v>120.17</v>
      </c>
      <c r="E486" s="0" t="n">
        <v>119.75</v>
      </c>
      <c r="F486" s="0" t="n">
        <v>226080860</v>
      </c>
      <c r="G486" s="0" t="n">
        <v>1885110</v>
      </c>
      <c r="H486" s="0" t="s">
        <v>976</v>
      </c>
      <c r="I486" s="0" t="s">
        <v>977</v>
      </c>
    </row>
    <row r="487" customFormat="false" ht="15" hidden="false" customHeight="false" outlineLevel="0" collapsed="false">
      <c r="A487" s="2" t="n">
        <v>44721.375</v>
      </c>
      <c r="B487" s="0" t="n">
        <v>120</v>
      </c>
      <c r="C487" s="0" t="n">
        <v>120</v>
      </c>
      <c r="D487" s="0" t="n">
        <v>120</v>
      </c>
      <c r="E487" s="0" t="n">
        <v>120</v>
      </c>
      <c r="F487" s="0" t="n">
        <v>3374400</v>
      </c>
      <c r="G487" s="0" t="n">
        <v>28120</v>
      </c>
      <c r="H487" s="0" t="s">
        <v>978</v>
      </c>
      <c r="I487" s="0" t="s">
        <v>979</v>
      </c>
    </row>
    <row r="488" customFormat="false" ht="15" hidden="false" customHeight="false" outlineLevel="0" collapsed="false">
      <c r="A488" s="2" t="n">
        <v>44721.4166666667</v>
      </c>
      <c r="B488" s="0" t="n">
        <v>120.06</v>
      </c>
      <c r="C488" s="0" t="n">
        <v>118.38</v>
      </c>
      <c r="D488" s="0" t="n">
        <v>120.2</v>
      </c>
      <c r="E488" s="0" t="n">
        <v>117.75</v>
      </c>
      <c r="F488" s="0" t="n">
        <v>1478954583.2</v>
      </c>
      <c r="G488" s="0" t="n">
        <v>12474910</v>
      </c>
      <c r="H488" s="0" t="s">
        <v>980</v>
      </c>
      <c r="I488" s="0" t="s">
        <v>981</v>
      </c>
    </row>
    <row r="489" customFormat="false" ht="15" hidden="false" customHeight="false" outlineLevel="0" collapsed="false">
      <c r="A489" s="2" t="n">
        <v>44721.4583333333</v>
      </c>
      <c r="B489" s="0" t="n">
        <v>118.34</v>
      </c>
      <c r="C489" s="0" t="n">
        <v>118.38</v>
      </c>
      <c r="D489" s="0" t="n">
        <v>118.89</v>
      </c>
      <c r="E489" s="0" t="n">
        <v>117.7</v>
      </c>
      <c r="F489" s="0" t="n">
        <v>663590737.6</v>
      </c>
      <c r="G489" s="0" t="n">
        <v>5613720</v>
      </c>
      <c r="H489" s="0" t="s">
        <v>982</v>
      </c>
      <c r="I489" s="0" t="s">
        <v>983</v>
      </c>
    </row>
    <row r="490" customFormat="false" ht="15" hidden="false" customHeight="false" outlineLevel="0" collapsed="false">
      <c r="A490" s="2" t="n">
        <v>44721.5</v>
      </c>
      <c r="B490" s="0" t="n">
        <v>118.38</v>
      </c>
      <c r="C490" s="0" t="n">
        <v>118.36</v>
      </c>
      <c r="D490" s="0" t="n">
        <v>118.75</v>
      </c>
      <c r="E490" s="0" t="n">
        <v>118.15</v>
      </c>
      <c r="F490" s="0" t="n">
        <v>143422319.1</v>
      </c>
      <c r="G490" s="0" t="n">
        <v>1211330</v>
      </c>
      <c r="H490" s="0" t="s">
        <v>984</v>
      </c>
      <c r="I490" s="0" t="s">
        <v>985</v>
      </c>
    </row>
    <row r="491" customFormat="false" ht="15" hidden="false" customHeight="false" outlineLevel="0" collapsed="false">
      <c r="A491" s="2" t="n">
        <v>44721.5416666667</v>
      </c>
      <c r="B491" s="0" t="n">
        <v>118.3</v>
      </c>
      <c r="C491" s="0" t="n">
        <v>118.36</v>
      </c>
      <c r="D491" s="0" t="n">
        <v>118.87</v>
      </c>
      <c r="E491" s="0" t="n">
        <v>118.17</v>
      </c>
      <c r="F491" s="0" t="n">
        <v>200731733.4</v>
      </c>
      <c r="G491" s="0" t="n">
        <v>1692450</v>
      </c>
      <c r="H491" s="0" t="s">
        <v>986</v>
      </c>
      <c r="I491" s="0" t="s">
        <v>987</v>
      </c>
    </row>
    <row r="492" customFormat="false" ht="15" hidden="false" customHeight="false" outlineLevel="0" collapsed="false">
      <c r="A492" s="2" t="n">
        <v>44721.5833333333</v>
      </c>
      <c r="B492" s="0" t="n">
        <v>118.41</v>
      </c>
      <c r="C492" s="0" t="n">
        <v>118.18</v>
      </c>
      <c r="D492" s="0" t="n">
        <v>118.62</v>
      </c>
      <c r="E492" s="0" t="n">
        <v>118.01</v>
      </c>
      <c r="F492" s="0" t="n">
        <v>183140396.2</v>
      </c>
      <c r="G492" s="0" t="n">
        <v>1547960</v>
      </c>
      <c r="H492" s="0" t="s">
        <v>988</v>
      </c>
      <c r="I492" s="0" t="s">
        <v>989</v>
      </c>
    </row>
    <row r="493" customFormat="false" ht="15" hidden="false" customHeight="false" outlineLevel="0" collapsed="false">
      <c r="A493" s="2" t="n">
        <v>44721.625</v>
      </c>
      <c r="B493" s="0" t="n">
        <v>118.18</v>
      </c>
      <c r="C493" s="0" t="n">
        <v>118.12</v>
      </c>
      <c r="D493" s="0" t="n">
        <v>118.43</v>
      </c>
      <c r="E493" s="0" t="n">
        <v>117.8</v>
      </c>
      <c r="F493" s="0" t="n">
        <v>321389019.8</v>
      </c>
      <c r="G493" s="0" t="n">
        <v>2721430</v>
      </c>
      <c r="H493" s="0" t="s">
        <v>990</v>
      </c>
      <c r="I493" s="0" t="s">
        <v>991</v>
      </c>
    </row>
    <row r="494" customFormat="false" ht="15" hidden="false" customHeight="false" outlineLevel="0" collapsed="false">
      <c r="A494" s="2" t="n">
        <v>44721.6666666667</v>
      </c>
      <c r="B494" s="0" t="n">
        <v>118.13</v>
      </c>
      <c r="C494" s="0" t="n">
        <v>118.47</v>
      </c>
      <c r="D494" s="0" t="n">
        <v>118.49</v>
      </c>
      <c r="E494" s="0" t="n">
        <v>118.1</v>
      </c>
      <c r="F494" s="0" t="n">
        <v>144556355.9</v>
      </c>
      <c r="G494" s="0" t="n">
        <v>1221980</v>
      </c>
      <c r="H494" s="0" t="s">
        <v>992</v>
      </c>
      <c r="I494" s="0" t="s">
        <v>993</v>
      </c>
    </row>
    <row r="495" customFormat="false" ht="15" hidden="false" customHeight="false" outlineLevel="0" collapsed="false">
      <c r="A495" s="2" t="n">
        <v>44721.7083333333</v>
      </c>
      <c r="B495" s="0" t="n">
        <v>118.46</v>
      </c>
      <c r="C495" s="0" t="n">
        <v>118.21</v>
      </c>
      <c r="D495" s="0" t="n">
        <v>118.57</v>
      </c>
      <c r="E495" s="0" t="n">
        <v>117.91</v>
      </c>
      <c r="F495" s="0" t="n">
        <v>202846947.6</v>
      </c>
      <c r="G495" s="0" t="n">
        <v>1716130</v>
      </c>
      <c r="H495" s="0" t="s">
        <v>994</v>
      </c>
      <c r="I495" s="0" t="s">
        <v>995</v>
      </c>
    </row>
    <row r="496" customFormat="false" ht="15" hidden="false" customHeight="false" outlineLevel="0" collapsed="false">
      <c r="A496" s="2" t="n">
        <v>44721.75</v>
      </c>
      <c r="B496" s="0" t="n">
        <v>118.21</v>
      </c>
      <c r="C496" s="0" t="n">
        <v>118.2</v>
      </c>
      <c r="D496" s="0" t="n">
        <v>118.49</v>
      </c>
      <c r="E496" s="0" t="n">
        <v>118.05</v>
      </c>
      <c r="F496" s="0" t="n">
        <v>135321493.3</v>
      </c>
      <c r="G496" s="0" t="n">
        <v>1143940</v>
      </c>
      <c r="H496" s="0" t="s">
        <v>996</v>
      </c>
      <c r="I496" s="0" t="s">
        <v>997</v>
      </c>
    </row>
    <row r="497" customFormat="false" ht="15" hidden="false" customHeight="false" outlineLevel="0" collapsed="false">
      <c r="A497" s="2" t="n">
        <v>44722.375</v>
      </c>
      <c r="B497" s="0" t="n">
        <v>118.03</v>
      </c>
      <c r="C497" s="0" t="n">
        <v>118.03</v>
      </c>
      <c r="D497" s="0" t="n">
        <v>118.03</v>
      </c>
      <c r="E497" s="0" t="n">
        <v>118.03</v>
      </c>
      <c r="F497" s="0" t="n">
        <v>3480704.7</v>
      </c>
      <c r="G497" s="0" t="n">
        <v>29490</v>
      </c>
      <c r="H497" s="0" t="s">
        <v>998</v>
      </c>
      <c r="I497" s="0" t="s">
        <v>999</v>
      </c>
    </row>
    <row r="498" customFormat="false" ht="15" hidden="false" customHeight="false" outlineLevel="0" collapsed="false">
      <c r="A498" s="2" t="n">
        <v>44722.4166666667</v>
      </c>
      <c r="B498" s="0" t="n">
        <v>118.03</v>
      </c>
      <c r="C498" s="0" t="n">
        <v>118.39</v>
      </c>
      <c r="D498" s="0" t="n">
        <v>119.07</v>
      </c>
      <c r="E498" s="0" t="n">
        <v>117.73</v>
      </c>
      <c r="F498" s="0" t="n">
        <v>722306067.2</v>
      </c>
      <c r="G498" s="0" t="n">
        <v>6090250</v>
      </c>
      <c r="H498" s="0" t="s">
        <v>1000</v>
      </c>
      <c r="I498" s="0" t="s">
        <v>1001</v>
      </c>
    </row>
    <row r="499" customFormat="false" ht="15" hidden="false" customHeight="false" outlineLevel="0" collapsed="false">
      <c r="A499" s="2" t="n">
        <v>44722.4583333333</v>
      </c>
      <c r="B499" s="0" t="n">
        <v>118.39</v>
      </c>
      <c r="C499" s="0" t="n">
        <v>118.19</v>
      </c>
      <c r="D499" s="0" t="n">
        <v>118.6</v>
      </c>
      <c r="E499" s="0" t="n">
        <v>118.1</v>
      </c>
      <c r="F499" s="0" t="n">
        <v>229954690.1</v>
      </c>
      <c r="G499" s="0" t="n">
        <v>1943360</v>
      </c>
      <c r="H499" s="0" t="s">
        <v>1002</v>
      </c>
      <c r="I499" s="0" t="s">
        <v>1003</v>
      </c>
    </row>
    <row r="500" customFormat="false" ht="15" hidden="false" customHeight="false" outlineLevel="0" collapsed="false">
      <c r="A500" s="2" t="n">
        <v>44722.5</v>
      </c>
      <c r="B500" s="0" t="n">
        <v>118.21</v>
      </c>
      <c r="C500" s="0" t="n">
        <v>118.3</v>
      </c>
      <c r="D500" s="0" t="n">
        <v>118.42</v>
      </c>
      <c r="E500" s="0" t="n">
        <v>118.18</v>
      </c>
      <c r="F500" s="0" t="n">
        <v>163027401.6</v>
      </c>
      <c r="G500" s="0" t="n">
        <v>1378020</v>
      </c>
      <c r="H500" s="0" t="s">
        <v>1004</v>
      </c>
      <c r="I500" s="0" t="s">
        <v>1005</v>
      </c>
    </row>
    <row r="501" customFormat="false" ht="15" hidden="false" customHeight="false" outlineLevel="0" collapsed="false">
      <c r="A501" s="2" t="n">
        <v>44722.5416666667</v>
      </c>
      <c r="B501" s="0" t="n">
        <v>118.32</v>
      </c>
      <c r="C501" s="0" t="n">
        <v>118.7</v>
      </c>
      <c r="D501" s="0" t="n">
        <v>119.55</v>
      </c>
      <c r="E501" s="0" t="n">
        <v>118.21</v>
      </c>
      <c r="F501" s="0" t="n">
        <v>822866318.8</v>
      </c>
      <c r="G501" s="0" t="n">
        <v>6923810</v>
      </c>
      <c r="H501" s="0" t="s">
        <v>1006</v>
      </c>
      <c r="I501" s="0" t="s">
        <v>1007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2023-05-21T04:28:51Z</dcterms:created>
  <dc:creator>openpyxl</dc:creator>
  <dc:description/>
  <dc:language>ru-RU</dc:language>
  <cp:lastModifiedBy/>
  <dcterms:modified xsi:type="dcterms:W3CDTF">2023-05-21T08:22:38Z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