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0_45_minus97\"/>
    </mc:Choice>
  </mc:AlternateContent>
  <xr:revisionPtr revIDLastSave="0" documentId="13_ncr:1_{E5B02A04-AE9F-4FA1-9A48-EC911A37CF55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<sst xmlns="http://schemas.openxmlformats.org/spreadsheetml/2006/main" count="2717" uniqueCount="27">
  <si>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</si>
  <si>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</si>
  <si>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</si>
  <si>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</si>
  <si>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</si>
  <si>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</si>
  <si>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</si>
  <si>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</si>
  <si>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</si>
  <si>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</si>
  <si>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</si>
  <si>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</si>
  <si>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</si>
  <si>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</si>
  <si>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</si>
  <si>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</si>
  <si>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</si>
  <si>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0x000001E07C269550&gt;</t>
  </si>
  <si>
    <t>&lt;class 'torch.nn.modules.linear.Linear'&gt;</t>
  </si>
  <si>
    <t>dec</t>
  </si>
  <si>
    <t>&lt;class 'torch.nn.modules.activation.ReLU'&gt;</t>
  </si>
  <si>
    <t>&lt;function varloss_paty at 0x000001E07BCE0AF0&gt;</t>
  </si>
  <si>
    <t>&lt;class 'torch.optim.adamax.Adamax'&gt;</t>
  </si>
  <si>
    <t>&lt;function cross at 0x000001E07C37E3A0&gt;</t>
  </si>
  <si>
    <t>&lt;function ks at 0x000001E07C37E280&gt;</t>
  </si>
  <si>
    <t>&lt;function mutual at 0x000001E07C37E1F0&gt;</t>
  </si>
  <si>
    <t>&lt;function granger at 0x000001E07C269EE0&gt;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</si>
</sst>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1"/>
  <sheetViews>
    <sheetView tabSelected="1" workbookViewId="0">
      <selection activeCell="O1" sqref="O1:R1048576"/>
    </sheetView>
  </sheetViews>
  <sheetFormatPr defaultRowHeight="14.75" x14ac:dyDescent="0.75"/>
  <cols>
    <col min="2" max="2" width="3.6796875" customWidth="1"/>
    <col min="3" max="3" width="4.31640625" customWidth="1"/>
    <col min="4" max="4" width="15.5" customWidth="1"/>
    <col min="5" max="14" width="0" hidden="1" customWidth="1"/>
    <col min="15" max="15" width="11.90625" style="3" bestFit="1" customWidth="1"/>
    <col min="16" max="16" width="12.2695312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0.19941687779949541</v>
      </c>
      <c r="P2" s="3">
        <v>-2.9749727263463029E-2</v>
      </c>
      <c r="Q2" s="3">
        <v>-2.2529907801870509E-2</v>
      </c>
      <c r="R2" s="3">
        <v>-0.10611484011591921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0.20085249786393919</v>
      </c>
      <c r="P3" s="3">
        <v>-3.1543458250509748E-2</v>
      </c>
      <c r="Q3" s="3">
        <v>-2.2479632389369279E-2</v>
      </c>
      <c r="R3" s="3">
        <v>-0.105823538994066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0.19941655391499899</v>
      </c>
      <c r="P4" s="3">
        <v>-2.976181985842041E-2</v>
      </c>
      <c r="Q4" s="3">
        <v>-2.253313041998253E-2</v>
      </c>
      <c r="R4" s="3">
        <v>-0.10612552732626961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0.17758435599891789</v>
      </c>
      <c r="P5" s="3">
        <v>2.8288236622493472E-3</v>
      </c>
      <c r="Q5" s="3">
        <v>-4.646629178306147E-2</v>
      </c>
      <c r="R5" s="3">
        <v>-0.1123131136498188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0.20104354156140961</v>
      </c>
      <c r="P6" s="3">
        <v>-3.2015847675481379E-2</v>
      </c>
      <c r="Q6" s="3">
        <v>-2.2522788205287851E-2</v>
      </c>
      <c r="R6" s="3">
        <v>-0.10612561400640901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0.2010375132646165</v>
      </c>
      <c r="P7" s="3">
        <v>-3.2012176825236272E-2</v>
      </c>
      <c r="Q7" s="3">
        <v>-2.2528022681674809E-2</v>
      </c>
      <c r="R7" s="3">
        <v>-0.1061255804688277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0.20102800933396631</v>
      </c>
      <c r="P8" s="3">
        <v>-3.2006562071438933E-2</v>
      </c>
      <c r="Q8" s="3">
        <v>-2.2521468437137732E-2</v>
      </c>
      <c r="R8" s="3">
        <v>-0.10612565509814501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0.1991403379639016</v>
      </c>
      <c r="P9" s="3">
        <v>-2.950658726582989E-2</v>
      </c>
      <c r="Q9" s="3">
        <v>-2.2595894981023129E-2</v>
      </c>
      <c r="R9" s="3">
        <v>-0.10593305026963989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0.20104733586835399</v>
      </c>
      <c r="P10" s="3">
        <v>-3.2005151490878903E-2</v>
      </c>
      <c r="Q10" s="3">
        <v>-2.2518685105971589E-2</v>
      </c>
      <c r="R10" s="3">
        <v>-0.1061143717943438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0.20093310080064519</v>
      </c>
      <c r="P11" s="3">
        <v>-3.197827381316598E-2</v>
      </c>
      <c r="Q11" s="3">
        <v>-2.249795136813567E-2</v>
      </c>
      <c r="R11" s="3">
        <v>-0.10612536915353429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0.1548101506313917</v>
      </c>
      <c r="P12" s="3">
        <v>2.5770319891772701E-2</v>
      </c>
      <c r="Q12" s="3">
        <v>-3.7495664912382043E-2</v>
      </c>
      <c r="R12" s="3">
        <v>-0.1044531785539253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0.14975884870486289</v>
      </c>
      <c r="P13" s="3">
        <v>4.0881943898462232E-2</v>
      </c>
      <c r="Q13" s="3">
        <v>-3.7421274384024331E-2</v>
      </c>
      <c r="R13" s="3">
        <v>-9.6920069997047137E-2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0.16355475679659739</v>
      </c>
      <c r="P14" s="3">
        <v>3.1282139748139759E-2</v>
      </c>
      <c r="Q14" s="3">
        <v>-3.5179259878579887E-2</v>
      </c>
      <c r="R14" s="3">
        <v>-0.1014980988528795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0.15201799742748759</v>
      </c>
      <c r="P15" s="3">
        <v>3.9715635192815402E-2</v>
      </c>
      <c r="Q15" s="3">
        <v>-3.6872580605726353E-2</v>
      </c>
      <c r="R15" s="3">
        <v>-9.7485101152772716E-2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0.14967058591454421</v>
      </c>
      <c r="P16" s="3">
        <v>4.0927442147855382E-2</v>
      </c>
      <c r="Q16" s="3">
        <v>-3.7442729568231047E-2</v>
      </c>
      <c r="R16" s="3">
        <v>-9.6897975983941662E-2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0.15596039619523691</v>
      </c>
      <c r="P17" s="3">
        <v>3.8937008744072348E-2</v>
      </c>
      <c r="Q17" s="3">
        <v>-3.5292860669993792E-2</v>
      </c>
      <c r="R17" s="3">
        <v>-8.7558348690045279E-2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0.16036116868293179</v>
      </c>
      <c r="P18" s="3">
        <v>3.2312827048212478E-2</v>
      </c>
      <c r="Q18" s="3">
        <v>-3.4741173988869403E-2</v>
      </c>
      <c r="R18" s="3">
        <v>-0.10101423036462891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0.15766790198211739</v>
      </c>
      <c r="P19" s="3">
        <v>3.6765787214168233E-2</v>
      </c>
      <c r="Q19" s="3">
        <v>-3.5495684705840351E-2</v>
      </c>
      <c r="R19" s="3">
        <v>-9.8902994178714565E-2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0.14693256619064241</v>
      </c>
      <c r="P20" s="3">
        <v>4.2321169583434903E-2</v>
      </c>
      <c r="Q20" s="3">
        <v>-3.8101813682894503E-2</v>
      </c>
      <c r="R20" s="3">
        <v>-9.6219267615525614E-2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0.1537914009555745</v>
      </c>
      <c r="P21" s="3">
        <v>3.6475572872956892E-2</v>
      </c>
      <c r="Q21" s="3">
        <v>-3.5361045571725147E-2</v>
      </c>
      <c r="R21" s="3">
        <v>-9.9041642197999519E-2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0.1987026921416202</v>
      </c>
      <c r="P22" s="3">
        <v>4.809480987566217E-2</v>
      </c>
      <c r="Q22" s="3">
        <v>-4.6813624720146399E-2</v>
      </c>
      <c r="R22" s="3">
        <v>-0.1124853046768597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0.16966943362703171</v>
      </c>
      <c r="P23" s="3">
        <v>-2.776273481903169E-2</v>
      </c>
      <c r="Q23" s="3">
        <v>-4.6452905866649338E-2</v>
      </c>
      <c r="R23" s="3">
        <v>-0.11254580713796281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0.1696618921031752</v>
      </c>
      <c r="P24" s="3">
        <v>-2.775666323265313E-2</v>
      </c>
      <c r="Q24" s="3">
        <v>-4.6446590257342879E-2</v>
      </c>
      <c r="R24" s="3">
        <v>-0.1125435209687871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0.1696537453886808</v>
      </c>
      <c r="P25" s="3">
        <v>-2.773041796177456E-2</v>
      </c>
      <c r="Q25" s="3">
        <v>-4.6445908458554938E-2</v>
      </c>
      <c r="R25" s="3">
        <v>-0.1125427213467141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0.18862811558284731</v>
      </c>
      <c r="P26" s="3">
        <v>4.7098285385318572E-2</v>
      </c>
      <c r="Q26" s="3">
        <v>-4.2318158738901511E-2</v>
      </c>
      <c r="R26" s="3">
        <v>-0.1100282864222131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0.1696557278259534</v>
      </c>
      <c r="P27" s="3">
        <v>-2.7752358485982901E-2</v>
      </c>
      <c r="Q27" s="3">
        <v>-4.644355276875077E-2</v>
      </c>
      <c r="R27" s="3">
        <v>-0.11254239810040539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0.1696613909664042</v>
      </c>
      <c r="P28" s="3">
        <v>-2.7761192360573391E-2</v>
      </c>
      <c r="Q28" s="3">
        <v>-4.6448660140201561E-2</v>
      </c>
      <c r="R28" s="3">
        <v>-0.11254426687674179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0.1989102980398065</v>
      </c>
      <c r="P29" s="3">
        <v>4.8132745618118637E-2</v>
      </c>
      <c r="Q29" s="3">
        <v>-4.6913579779643333E-2</v>
      </c>
      <c r="R29" s="3">
        <v>-0.1125348738716673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0.1989290498534364</v>
      </c>
      <c r="P30" s="3">
        <v>4.8118074922172127E-2</v>
      </c>
      <c r="Q30" s="3">
        <v>-4.6940928547841931E-2</v>
      </c>
      <c r="R30" s="3">
        <v>-0.112537724849001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0.1696628657003936</v>
      </c>
      <c r="P31" s="3">
        <v>-2.775761539077326E-2</v>
      </c>
      <c r="Q31" s="3">
        <v>-4.6447061063498649E-2</v>
      </c>
      <c r="R31" s="3">
        <v>-0.1125434228338564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0.23056862418951041</v>
      </c>
      <c r="P32" s="3">
        <v>-9.3026110951616281E-2</v>
      </c>
      <c r="Q32" s="3">
        <v>-3.161753300193295E-2</v>
      </c>
      <c r="R32" s="3">
        <v>-0.1064544673382152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0.23047874556331929</v>
      </c>
      <c r="P33" s="3">
        <v>-9.2985542170168412E-2</v>
      </c>
      <c r="Q33" s="3">
        <v>-3.1618301501557512E-2</v>
      </c>
      <c r="R33" s="3">
        <v>-0.10641454641183801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0.23056399592958199</v>
      </c>
      <c r="P34" s="3">
        <v>-9.3018354963729899E-2</v>
      </c>
      <c r="Q34" s="3">
        <v>-3.161738783483619E-2</v>
      </c>
      <c r="R34" s="3">
        <v>-0.1064505545484002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0.23057082655637351</v>
      </c>
      <c r="P35" s="3">
        <v>-9.3001629548554621E-2</v>
      </c>
      <c r="Q35" s="3">
        <v>-3.1617593211097528E-2</v>
      </c>
      <c r="R35" s="3">
        <v>-0.10645936931914921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0.23055317739986811</v>
      </c>
      <c r="P36" s="3">
        <v>-9.3067057986801371E-2</v>
      </c>
      <c r="Q36" s="3">
        <v>-3.1618186050873409E-2</v>
      </c>
      <c r="R36" s="3">
        <v>-0.106459585355486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0.23041143883873391</v>
      </c>
      <c r="P37" s="3">
        <v>-9.2901463802350315E-2</v>
      </c>
      <c r="Q37" s="3">
        <v>-3.1617398991557459E-2</v>
      </c>
      <c r="R37" s="3">
        <v>-0.10636895014006061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0.2305790665307339</v>
      </c>
      <c r="P38" s="3">
        <v>-9.3033991327832966E-2</v>
      </c>
      <c r="Q38" s="3">
        <v>-3.1617384680089122E-2</v>
      </c>
      <c r="R38" s="3">
        <v>-0.1064595775850847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0.23054424717826111</v>
      </c>
      <c r="P39" s="3">
        <v>-9.3017068168102068E-2</v>
      </c>
      <c r="Q39" s="3">
        <v>-3.161753356479665E-2</v>
      </c>
      <c r="R39" s="3">
        <v>-0.1064470396659969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0.23057089344054041</v>
      </c>
      <c r="P40" s="3">
        <v>-9.3037537961262906E-2</v>
      </c>
      <c r="Q40" s="3">
        <v>-3.1617405245707227E-2</v>
      </c>
      <c r="R40" s="3">
        <v>-0.1064572621605521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0.23055814692529331</v>
      </c>
      <c r="P41" s="3">
        <v>-9.3015996969445291E-2</v>
      </c>
      <c r="Q41" s="3">
        <v>-3.1617592655955311E-2</v>
      </c>
      <c r="R41" s="3">
        <v>-0.1064548714452276</v>
      </c>
    </row>
    <row r="42" spans="1:18" x14ac:dyDescent="0.75">
      <c r="A42" s="1">
        <v>40</v>
      </c>
      <c r="B42">
        <v>0</v>
      </c>
      <c r="C42">
        <v>0.1</v>
      </c>
      <c r="D42" t="s">
        <v>26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0.16965997554143669</v>
      </c>
      <c r="P42" s="3">
        <v>-2.775468659557101E-2</v>
      </c>
      <c r="Q42" s="3">
        <v>-4.6445043790654533E-2</v>
      </c>
      <c r="R42" s="3">
        <v>-0.11254297175079039</v>
      </c>
    </row>
    <row r="43" spans="1:18" x14ac:dyDescent="0.75">
      <c r="A43" s="1">
        <v>41</v>
      </c>
      <c r="B43">
        <v>1</v>
      </c>
      <c r="C43">
        <v>0.1</v>
      </c>
      <c r="D43" t="s">
        <v>26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0.16965561446820379</v>
      </c>
      <c r="P43" s="3">
        <v>-2.7752552081999001E-2</v>
      </c>
      <c r="Q43" s="3">
        <v>-4.6440543256288179E-2</v>
      </c>
      <c r="R43" s="3">
        <v>-0.11254132903839981</v>
      </c>
    </row>
    <row r="44" spans="1:18" x14ac:dyDescent="0.75">
      <c r="A44" s="1">
        <v>42</v>
      </c>
      <c r="B44">
        <v>2</v>
      </c>
      <c r="C44">
        <v>0.1</v>
      </c>
      <c r="D44" t="s">
        <v>26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0.1989222540434388</v>
      </c>
      <c r="P44" s="3">
        <v>4.8112868587314672E-2</v>
      </c>
      <c r="Q44" s="3">
        <v>-4.6930368768168362E-2</v>
      </c>
      <c r="R44" s="3">
        <v>-0.1125431915408204</v>
      </c>
    </row>
    <row r="45" spans="1:18" x14ac:dyDescent="0.75">
      <c r="A45" s="1">
        <v>43</v>
      </c>
      <c r="B45">
        <v>3</v>
      </c>
      <c r="C45">
        <v>0.1</v>
      </c>
      <c r="D45" t="s">
        <v>26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0.16963085565940189</v>
      </c>
      <c r="P45" s="3">
        <v>-2.7735219578903899E-2</v>
      </c>
      <c r="Q45" s="3">
        <v>-4.6418943233542648E-2</v>
      </c>
      <c r="R45" s="3">
        <v>-0.11253348380182709</v>
      </c>
    </row>
    <row r="46" spans="1:18" x14ac:dyDescent="0.75">
      <c r="A46" s="1">
        <v>44</v>
      </c>
      <c r="B46">
        <v>4</v>
      </c>
      <c r="C46">
        <v>0.1</v>
      </c>
      <c r="D46" t="s">
        <v>26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0.18375941673522481</v>
      </c>
      <c r="P46" s="3">
        <v>6.1476124411208311E-4</v>
      </c>
      <c r="Q46" s="3">
        <v>-2.9533479894103199E-2</v>
      </c>
      <c r="R46" s="3">
        <v>-0.11307611204144651</v>
      </c>
    </row>
    <row r="47" spans="1:18" x14ac:dyDescent="0.75">
      <c r="A47" s="1">
        <v>45</v>
      </c>
      <c r="B47">
        <v>5</v>
      </c>
      <c r="C47">
        <v>0.1</v>
      </c>
      <c r="D47" t="s">
        <v>26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0.17191633131669201</v>
      </c>
      <c r="P47" s="3">
        <v>6.656687099997427E-2</v>
      </c>
      <c r="Q47" s="3">
        <v>-4.8349609682721312E-2</v>
      </c>
      <c r="R47" s="3">
        <v>-0.1132462592028383</v>
      </c>
    </row>
    <row r="48" spans="1:18" x14ac:dyDescent="0.75">
      <c r="A48" s="1">
        <v>46</v>
      </c>
      <c r="B48">
        <v>6</v>
      </c>
      <c r="C48">
        <v>0.1</v>
      </c>
      <c r="D48" t="s">
        <v>26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0.16965591245945449</v>
      </c>
      <c r="P48" s="3">
        <v>-2.7751704574891959E-2</v>
      </c>
      <c r="Q48" s="3">
        <v>-4.6441973761350827E-2</v>
      </c>
      <c r="R48" s="3">
        <v>-0.1125418656809944</v>
      </c>
    </row>
    <row r="49" spans="1:18" x14ac:dyDescent="0.75">
      <c r="A49" s="1">
        <v>47</v>
      </c>
      <c r="B49">
        <v>7</v>
      </c>
      <c r="C49">
        <v>0.1</v>
      </c>
      <c r="D49" t="s">
        <v>26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0.1696636597931753</v>
      </c>
      <c r="P49" s="3">
        <v>-2.7759629174352929E-2</v>
      </c>
      <c r="Q49" s="3">
        <v>-4.645258405321883E-2</v>
      </c>
      <c r="R49" s="3">
        <v>-0.112545227403081</v>
      </c>
    </row>
    <row r="50" spans="1:18" x14ac:dyDescent="0.75">
      <c r="A50" s="1">
        <v>48</v>
      </c>
      <c r="B50">
        <v>8</v>
      </c>
      <c r="C50">
        <v>0.1</v>
      </c>
      <c r="D50" t="s">
        <v>26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0.16585560672239261</v>
      </c>
      <c r="P50" s="3">
        <v>-2.50463104813804E-2</v>
      </c>
      <c r="Q50" s="3">
        <v>-4.4345344415482532E-2</v>
      </c>
      <c r="R50" s="3">
        <v>-0.1112685320093033</v>
      </c>
    </row>
    <row r="51" spans="1:18" x14ac:dyDescent="0.75">
      <c r="A51" s="1">
        <v>49</v>
      </c>
      <c r="B51">
        <v>9</v>
      </c>
      <c r="C51">
        <v>0.1</v>
      </c>
      <c r="D51" t="s">
        <v>26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0.16961818983293961</v>
      </c>
      <c r="P51" s="3">
        <v>-2.775170722534848E-2</v>
      </c>
      <c r="Q51" s="3">
        <v>-4.6415983255798647E-2</v>
      </c>
      <c r="R51" s="3">
        <v>-0.1125319118662125</v>
      </c>
    </row>
    <row r="52" spans="1:18" x14ac:dyDescent="0.75">
      <c r="A52" s="1">
        <v>50</v>
      </c>
      <c r="B52">
        <v>0</v>
      </c>
      <c r="C52">
        <v>0.2</v>
      </c>
      <c r="D52" t="s">
        <v>17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0.23603802660958831</v>
      </c>
      <c r="P52" s="3">
        <v>-4.1418968390615207E-3</v>
      </c>
      <c r="Q52" s="3">
        <v>-2.5200590560044651E-2</v>
      </c>
      <c r="R52" s="3">
        <v>-0.10233405408109141</v>
      </c>
    </row>
    <row r="53" spans="1:18" x14ac:dyDescent="0.75">
      <c r="A53" s="1">
        <v>51</v>
      </c>
      <c r="B53">
        <v>1</v>
      </c>
      <c r="C53">
        <v>0.2</v>
      </c>
      <c r="D53" t="s">
        <v>17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0.2122922995488081</v>
      </c>
      <c r="P53" s="3">
        <v>2.7365688859790631E-3</v>
      </c>
      <c r="Q53" s="3">
        <v>-2.7123282889222399E-2</v>
      </c>
      <c r="R53" s="3">
        <v>-0.1008109545261658</v>
      </c>
    </row>
    <row r="54" spans="1:18" x14ac:dyDescent="0.75">
      <c r="A54" s="1">
        <v>52</v>
      </c>
      <c r="B54">
        <v>2</v>
      </c>
      <c r="C54">
        <v>0.2</v>
      </c>
      <c r="D54" t="s">
        <v>17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0.1509341046633399</v>
      </c>
      <c r="P54" s="3">
        <v>2.0805218043995488E-3</v>
      </c>
      <c r="Q54" s="3">
        <v>-5.7730957415160787E-2</v>
      </c>
      <c r="R54" s="3">
        <v>-0.1021627564140898</v>
      </c>
    </row>
    <row r="55" spans="1:18" x14ac:dyDescent="0.75">
      <c r="A55" s="1">
        <v>53</v>
      </c>
      <c r="B55">
        <v>3</v>
      </c>
      <c r="C55">
        <v>0.2</v>
      </c>
      <c r="D55" t="s">
        <v>17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0.21872763710413309</v>
      </c>
      <c r="P55" s="3">
        <v>-2.7700853631206219E-3</v>
      </c>
      <c r="Q55" s="3">
        <v>-2.5285691889886729E-2</v>
      </c>
      <c r="R55" s="3">
        <v>-0.10225568164791669</v>
      </c>
    </row>
    <row r="56" spans="1:18" x14ac:dyDescent="0.75">
      <c r="A56" s="1">
        <v>54</v>
      </c>
      <c r="B56">
        <v>4</v>
      </c>
      <c r="C56">
        <v>0.2</v>
      </c>
      <c r="D56" t="s">
        <v>17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0.21411933635905031</v>
      </c>
      <c r="P56" s="3">
        <v>-1.5496622971762349E-2</v>
      </c>
      <c r="Q56" s="3">
        <v>-3.3325640231419922E-2</v>
      </c>
      <c r="R56" s="3">
        <v>-0.102334908982844</v>
      </c>
    </row>
    <row r="57" spans="1:18" x14ac:dyDescent="0.75">
      <c r="A57" s="1">
        <v>55</v>
      </c>
      <c r="B57">
        <v>5</v>
      </c>
      <c r="C57">
        <v>0.2</v>
      </c>
      <c r="D57" t="s">
        <v>17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6.571195232102589E-2</v>
      </c>
      <c r="P57" s="3">
        <v>7.2289533391180383E-2</v>
      </c>
      <c r="Q57" s="3">
        <v>-7.578727768368318E-2</v>
      </c>
      <c r="R57" s="3">
        <v>-8.8638765326325697E-2</v>
      </c>
    </row>
    <row r="58" spans="1:18" x14ac:dyDescent="0.75">
      <c r="A58" s="1">
        <v>56</v>
      </c>
      <c r="B58">
        <v>6</v>
      </c>
      <c r="C58">
        <v>0.2</v>
      </c>
      <c r="D58" t="s">
        <v>17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0.21914676594907251</v>
      </c>
      <c r="P58" s="3">
        <v>-3.1350642575226351E-3</v>
      </c>
      <c r="Q58" s="3">
        <v>-2.516355962935304E-2</v>
      </c>
      <c r="R58" s="3">
        <v>-0.1023518042782857</v>
      </c>
    </row>
    <row r="59" spans="1:18" x14ac:dyDescent="0.75">
      <c r="A59" s="1">
        <v>57</v>
      </c>
      <c r="B59">
        <v>7</v>
      </c>
      <c r="C59">
        <v>0.2</v>
      </c>
      <c r="D59" t="s">
        <v>17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0.2141033403190182</v>
      </c>
      <c r="P59" s="3">
        <v>-1.548902667135932E-2</v>
      </c>
      <c r="Q59" s="3">
        <v>-3.3326888082222242E-2</v>
      </c>
      <c r="R59" s="3">
        <v>-0.1023328848309436</v>
      </c>
    </row>
    <row r="60" spans="1:18" x14ac:dyDescent="0.75">
      <c r="A60" s="1">
        <v>58</v>
      </c>
      <c r="B60">
        <v>8</v>
      </c>
      <c r="C60">
        <v>0.2</v>
      </c>
      <c r="D60" t="s">
        <v>17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0.21881085597359551</v>
      </c>
      <c r="P60" s="3">
        <v>-3.030072653200433E-3</v>
      </c>
      <c r="Q60" s="3">
        <v>-2.5191697917221059E-2</v>
      </c>
      <c r="R60" s="3">
        <v>-0.1023321932519301</v>
      </c>
    </row>
    <row r="61" spans="1:18" x14ac:dyDescent="0.75">
      <c r="A61" s="1">
        <v>59</v>
      </c>
      <c r="B61">
        <v>9</v>
      </c>
      <c r="C61">
        <v>0.2</v>
      </c>
      <c r="D61" t="s">
        <v>17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0.21905179929637211</v>
      </c>
      <c r="P61" s="3">
        <v>-3.0698481008075711E-3</v>
      </c>
      <c r="Q61" s="3">
        <v>-2.5186728330008009E-2</v>
      </c>
      <c r="R61" s="3">
        <v>-0.10233369708084419</v>
      </c>
    </row>
    <row r="62" spans="1:18" x14ac:dyDescent="0.75">
      <c r="A62" s="1">
        <v>60</v>
      </c>
      <c r="B62">
        <v>0</v>
      </c>
      <c r="C62">
        <v>0.2</v>
      </c>
      <c r="D62" t="s">
        <v>23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0.1537271302578542</v>
      </c>
      <c r="P62" s="3">
        <v>2.7523634617604209E-2</v>
      </c>
      <c r="Q62" s="3">
        <v>-3.6763525720314591E-2</v>
      </c>
      <c r="R62" s="3">
        <v>-0.10324792996096149</v>
      </c>
    </row>
    <row r="63" spans="1:18" x14ac:dyDescent="0.75">
      <c r="A63" s="1">
        <v>61</v>
      </c>
      <c r="B63">
        <v>1</v>
      </c>
      <c r="C63">
        <v>0.2</v>
      </c>
      <c r="D63" t="s">
        <v>23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0.19772811574770219</v>
      </c>
      <c r="P63" s="3">
        <v>2.3515101860132059E-2</v>
      </c>
      <c r="Q63" s="3">
        <v>-3.8431144792711827E-2</v>
      </c>
      <c r="R63" s="3">
        <v>-0.1061000465395167</v>
      </c>
    </row>
    <row r="64" spans="1:18" x14ac:dyDescent="0.75">
      <c r="A64" s="1">
        <v>62</v>
      </c>
      <c r="B64">
        <v>2</v>
      </c>
      <c r="C64">
        <v>0.2</v>
      </c>
      <c r="D64" t="s">
        <v>23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0.1724729159894067</v>
      </c>
      <c r="P64" s="3">
        <v>2.348340509551039E-2</v>
      </c>
      <c r="Q64" s="3">
        <v>-3.8444243670949778E-2</v>
      </c>
      <c r="R64" s="3">
        <v>-0.10612310649374</v>
      </c>
    </row>
    <row r="65" spans="1:18" x14ac:dyDescent="0.75">
      <c r="A65" s="1">
        <v>63</v>
      </c>
      <c r="B65">
        <v>3</v>
      </c>
      <c r="C65">
        <v>0.2</v>
      </c>
      <c r="D65" t="s">
        <v>23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0.19786720018472789</v>
      </c>
      <c r="P65" s="3">
        <v>2.3507059265709399E-2</v>
      </c>
      <c r="Q65" s="3">
        <v>-3.8434468570862509E-2</v>
      </c>
      <c r="R65" s="3">
        <v>-0.10610589789339681</v>
      </c>
    </row>
    <row r="66" spans="1:18" x14ac:dyDescent="0.75">
      <c r="A66" s="1">
        <v>64</v>
      </c>
      <c r="B66">
        <v>4</v>
      </c>
      <c r="C66">
        <v>0.2</v>
      </c>
      <c r="D66" t="s">
        <v>23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0.19764747989029299</v>
      </c>
      <c r="P66" s="3">
        <v>2.358302496833975E-2</v>
      </c>
      <c r="Q66" s="3">
        <v>-3.8403070615921152E-2</v>
      </c>
      <c r="R66" s="3">
        <v>-0.1060506232820522</v>
      </c>
    </row>
    <row r="67" spans="1:18" x14ac:dyDescent="0.75">
      <c r="A67" s="1">
        <v>65</v>
      </c>
      <c r="B67">
        <v>5</v>
      </c>
      <c r="C67">
        <v>0.2</v>
      </c>
      <c r="D67" t="s">
        <v>23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0.1976147535107953</v>
      </c>
      <c r="P67" s="3">
        <v>2.356388053781111E-2</v>
      </c>
      <c r="Q67" s="3">
        <v>-3.8410984075093177E-2</v>
      </c>
      <c r="R67" s="3">
        <v>-0.1060645545518098</v>
      </c>
    </row>
    <row r="68" spans="1:18" x14ac:dyDescent="0.75">
      <c r="A68" s="1">
        <v>66</v>
      </c>
      <c r="B68">
        <v>6</v>
      </c>
      <c r="C68">
        <v>0.2</v>
      </c>
      <c r="D68" t="s">
        <v>23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0.1725054424579795</v>
      </c>
      <c r="P68" s="3">
        <v>2.3486423866788231E-2</v>
      </c>
      <c r="Q68" s="3">
        <v>-3.8442996203719847E-2</v>
      </c>
      <c r="R68" s="3">
        <v>-0.1061209103868143</v>
      </c>
    </row>
    <row r="69" spans="1:18" x14ac:dyDescent="0.75">
      <c r="A69" s="1">
        <v>67</v>
      </c>
      <c r="B69">
        <v>7</v>
      </c>
      <c r="C69">
        <v>0.2</v>
      </c>
      <c r="D69" t="s">
        <v>23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0.1977200559208874</v>
      </c>
      <c r="P69" s="3">
        <v>2.3484511235504879E-2</v>
      </c>
      <c r="Q69" s="3">
        <v>-3.8443786574674163E-2</v>
      </c>
      <c r="R69" s="3">
        <v>-0.1061223017974141</v>
      </c>
    </row>
    <row r="70" spans="1:18" x14ac:dyDescent="0.75">
      <c r="A70" s="1">
        <v>68</v>
      </c>
      <c r="B70">
        <v>8</v>
      </c>
      <c r="C70">
        <v>0.2</v>
      </c>
      <c r="D70" t="s">
        <v>23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0.17249538186631619</v>
      </c>
      <c r="P70" s="3">
        <v>2.3480240513990221E-2</v>
      </c>
      <c r="Q70" s="3">
        <v>-3.84455513791956E-2</v>
      </c>
      <c r="R70" s="3">
        <v>-0.1061254086521186</v>
      </c>
    </row>
    <row r="71" spans="1:18" x14ac:dyDescent="0.75">
      <c r="A71" s="1">
        <v>69</v>
      </c>
      <c r="B71">
        <v>9</v>
      </c>
      <c r="C71">
        <v>0.2</v>
      </c>
      <c r="D71" t="s">
        <v>23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0.17241977746548789</v>
      </c>
      <c r="P71" s="3">
        <v>2.3507603855370322E-2</v>
      </c>
      <c r="Q71" s="3">
        <v>-3.8434243510008972E-2</v>
      </c>
      <c r="R71" s="3">
        <v>-0.1061055016844326</v>
      </c>
    </row>
    <row r="72" spans="1:18" x14ac:dyDescent="0.75">
      <c r="A72" s="1">
        <v>70</v>
      </c>
      <c r="B72">
        <v>0</v>
      </c>
      <c r="C72">
        <v>0.2</v>
      </c>
      <c r="D72" t="s">
        <v>24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0.19894785444412169</v>
      </c>
      <c r="P72" s="3">
        <v>4.812999550756869E-2</v>
      </c>
      <c r="Q72" s="3">
        <v>-4.6932532316600967E-2</v>
      </c>
      <c r="R72" s="3">
        <v>-0.1125442595432075</v>
      </c>
    </row>
    <row r="73" spans="1:18" x14ac:dyDescent="0.75">
      <c r="A73" s="1">
        <v>71</v>
      </c>
      <c r="B73">
        <v>1</v>
      </c>
      <c r="C73">
        <v>0.2</v>
      </c>
      <c r="D73" t="s">
        <v>24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0.16965927371167691</v>
      </c>
      <c r="P73" s="3">
        <v>-2.7754905011208472E-2</v>
      </c>
      <c r="Q73" s="3">
        <v>-4.6444594220623761E-2</v>
      </c>
      <c r="R73" s="3">
        <v>-0.112541396760601</v>
      </c>
    </row>
    <row r="74" spans="1:18" x14ac:dyDescent="0.75">
      <c r="A74" s="1">
        <v>72</v>
      </c>
      <c r="B74">
        <v>2</v>
      </c>
      <c r="C74">
        <v>0.2</v>
      </c>
      <c r="D74" t="s">
        <v>24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0.16963419065885249</v>
      </c>
      <c r="P74" s="3">
        <v>-2.7733194219097809E-2</v>
      </c>
      <c r="Q74" s="3">
        <v>-4.6430182131305363E-2</v>
      </c>
      <c r="R74" s="3">
        <v>-0.1125368664664082</v>
      </c>
    </row>
    <row r="75" spans="1:18" x14ac:dyDescent="0.75">
      <c r="A75" s="1">
        <v>73</v>
      </c>
      <c r="B75">
        <v>3</v>
      </c>
      <c r="C75">
        <v>0.2</v>
      </c>
      <c r="D75" t="s">
        <v>24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0.19894598514310011</v>
      </c>
      <c r="P75" s="3">
        <v>4.8136110629163793E-2</v>
      </c>
      <c r="Q75" s="3">
        <v>-4.6932686405103841E-2</v>
      </c>
      <c r="R75" s="3">
        <v>-0.1125442802790878</v>
      </c>
    </row>
    <row r="76" spans="1:18" x14ac:dyDescent="0.75">
      <c r="A76" s="1">
        <v>74</v>
      </c>
      <c r="B76">
        <v>4</v>
      </c>
      <c r="C76">
        <v>0.2</v>
      </c>
      <c r="D76" t="s">
        <v>24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0.16963843511512769</v>
      </c>
      <c r="P76" s="3">
        <v>-2.7743022418422081E-2</v>
      </c>
      <c r="Q76" s="3">
        <v>-4.6427479632427403E-2</v>
      </c>
      <c r="R76" s="3">
        <v>-0.1125364028582993</v>
      </c>
    </row>
    <row r="77" spans="1:18" x14ac:dyDescent="0.75">
      <c r="A77" s="1">
        <v>75</v>
      </c>
      <c r="B77">
        <v>5</v>
      </c>
      <c r="C77">
        <v>0.2</v>
      </c>
      <c r="D77" t="s">
        <v>24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0.16962544106019159</v>
      </c>
      <c r="P77" s="3">
        <v>-2.7845956118549009E-2</v>
      </c>
      <c r="Q77" s="3">
        <v>-4.6438530943022763E-2</v>
      </c>
      <c r="R77" s="3">
        <v>-0.11254061473193459</v>
      </c>
    </row>
    <row r="78" spans="1:18" x14ac:dyDescent="0.75">
      <c r="A78" s="1">
        <v>76</v>
      </c>
      <c r="B78">
        <v>6</v>
      </c>
      <c r="C78">
        <v>0.2</v>
      </c>
      <c r="D78" t="s">
        <v>24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0.1662877752393255</v>
      </c>
      <c r="P78" s="3">
        <v>-2.539190018710857E-2</v>
      </c>
      <c r="Q78" s="3">
        <v>-4.4579714477652688E-2</v>
      </c>
      <c r="R78" s="3">
        <v>-0.1114119239477407</v>
      </c>
    </row>
    <row r="79" spans="1:18" x14ac:dyDescent="0.75">
      <c r="A79" s="1">
        <v>77</v>
      </c>
      <c r="B79">
        <v>7</v>
      </c>
      <c r="C79">
        <v>0.2</v>
      </c>
      <c r="D79" t="s">
        <v>24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0.19893580997261329</v>
      </c>
      <c r="P79" s="3">
        <v>4.8131109280891593E-2</v>
      </c>
      <c r="Q79" s="3">
        <v>-4.6927338272919832E-2</v>
      </c>
      <c r="R79" s="3">
        <v>-0.1125416491659184</v>
      </c>
    </row>
    <row r="80" spans="1:18" x14ac:dyDescent="0.75">
      <c r="A80" s="1">
        <v>78</v>
      </c>
      <c r="B80">
        <v>8</v>
      </c>
      <c r="C80">
        <v>0.2</v>
      </c>
      <c r="D80" t="s">
        <v>24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0.16965998061739129</v>
      </c>
      <c r="P80" s="3">
        <v>-2.7746672213746711E-2</v>
      </c>
      <c r="Q80" s="3">
        <v>-4.6448227895316947E-2</v>
      </c>
      <c r="R80" s="3">
        <v>-0.1125441203797885</v>
      </c>
    </row>
    <row r="81" spans="1:18" x14ac:dyDescent="0.75">
      <c r="A81" s="1">
        <v>79</v>
      </c>
      <c r="B81">
        <v>9</v>
      </c>
      <c r="C81">
        <v>0.2</v>
      </c>
      <c r="D81" t="s">
        <v>24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0.1524688414344344</v>
      </c>
      <c r="P81" s="3">
        <v>3.9967350922116562E-2</v>
      </c>
      <c r="Q81" s="3">
        <v>-4.22645558144122E-2</v>
      </c>
      <c r="R81" s="3">
        <v>-0.10612546468500959</v>
      </c>
    </row>
    <row r="82" spans="1:18" x14ac:dyDescent="0.75">
      <c r="A82" s="1">
        <v>80</v>
      </c>
      <c r="B82">
        <v>0</v>
      </c>
      <c r="C82">
        <v>0.2</v>
      </c>
      <c r="D82" t="s">
        <v>25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8.0324322710074281E-2</v>
      </c>
      <c r="P82" s="3">
        <v>2.3482627211991899E-2</v>
      </c>
      <c r="Q82" s="3">
        <v>-4.4993893393054998E-2</v>
      </c>
      <c r="R82" s="3">
        <v>-0.1061248735658234</v>
      </c>
    </row>
    <row r="83" spans="1:18" x14ac:dyDescent="0.75">
      <c r="A83" s="1">
        <v>81</v>
      </c>
      <c r="B83">
        <v>1</v>
      </c>
      <c r="C83">
        <v>0.2</v>
      </c>
      <c r="D83" t="s">
        <v>25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8.0320810734929804E-2</v>
      </c>
      <c r="P83" s="3">
        <v>2.348909857158454E-2</v>
      </c>
      <c r="Q83" s="3">
        <v>-4.4993844530629518E-2</v>
      </c>
      <c r="R83" s="3">
        <v>-0.1061237710061242</v>
      </c>
    </row>
    <row r="84" spans="1:18" x14ac:dyDescent="0.75">
      <c r="A84" s="1">
        <v>82</v>
      </c>
      <c r="B84">
        <v>2</v>
      </c>
      <c r="C84">
        <v>0.2</v>
      </c>
      <c r="D84" t="s">
        <v>25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8.0345184567336858E-2</v>
      </c>
      <c r="P84" s="3">
        <v>2.3479862137838699E-2</v>
      </c>
      <c r="Q84" s="3">
        <v>-4.499296494363135E-2</v>
      </c>
      <c r="R84" s="3">
        <v>-0.10612310411178</v>
      </c>
    </row>
    <row r="85" spans="1:18" x14ac:dyDescent="0.75">
      <c r="A85" s="1">
        <v>83</v>
      </c>
      <c r="B85">
        <v>3</v>
      </c>
      <c r="C85">
        <v>0.2</v>
      </c>
      <c r="D85" t="s">
        <v>25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8.0311809064595785E-2</v>
      </c>
      <c r="P85" s="3">
        <v>2.348144348150805E-2</v>
      </c>
      <c r="Q85" s="3">
        <v>-4.4992582958661299E-2</v>
      </c>
      <c r="R85" s="3">
        <v>-0.1061244266337905</v>
      </c>
    </row>
    <row r="86" spans="1:18" x14ac:dyDescent="0.75">
      <c r="A86" s="1">
        <v>84</v>
      </c>
      <c r="B86">
        <v>4</v>
      </c>
      <c r="C86">
        <v>0.2</v>
      </c>
      <c r="D86" t="s">
        <v>25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8.0341318536185646E-2</v>
      </c>
      <c r="P86" s="3">
        <v>2.3485544672930962E-2</v>
      </c>
      <c r="Q86" s="3">
        <v>-4.4993913422524748E-2</v>
      </c>
      <c r="R86" s="3">
        <v>-0.1061249117383133</v>
      </c>
    </row>
    <row r="87" spans="1:18" x14ac:dyDescent="0.75">
      <c r="A87" s="1">
        <v>85</v>
      </c>
      <c r="B87">
        <v>5</v>
      </c>
      <c r="C87">
        <v>0.2</v>
      </c>
      <c r="D87" t="s">
        <v>25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8.9733925189856567E-3</v>
      </c>
      <c r="P87" s="3">
        <v>8.4754680618680966E-2</v>
      </c>
      <c r="Q87" s="3">
        <v>-7.0861732587218285E-2</v>
      </c>
      <c r="R87" s="3">
        <v>-8.7432177457958463E-2</v>
      </c>
    </row>
    <row r="88" spans="1:18" x14ac:dyDescent="0.75">
      <c r="A88" s="1">
        <v>86</v>
      </c>
      <c r="B88">
        <v>6</v>
      </c>
      <c r="C88">
        <v>0.2</v>
      </c>
      <c r="D88" t="s">
        <v>25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8.0317713964011661E-2</v>
      </c>
      <c r="P88" s="3">
        <v>2.3498627875876869E-2</v>
      </c>
      <c r="Q88" s="3">
        <v>-4.4992531082373929E-2</v>
      </c>
      <c r="R88" s="3">
        <v>-0.1061243751134875</v>
      </c>
    </row>
    <row r="89" spans="1:18" x14ac:dyDescent="0.75">
      <c r="A89" s="1">
        <v>87</v>
      </c>
      <c r="B89">
        <v>7</v>
      </c>
      <c r="C89">
        <v>0.2</v>
      </c>
      <c r="D89" t="s">
        <v>25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8.0323306469486822E-2</v>
      </c>
      <c r="P89" s="3">
        <v>2.3487533471847621E-2</v>
      </c>
      <c r="Q89" s="3">
        <v>-4.4993771745532922E-2</v>
      </c>
      <c r="R89" s="3">
        <v>-0.1061218132562915</v>
      </c>
    </row>
    <row r="90" spans="1:18" x14ac:dyDescent="0.75">
      <c r="A90" s="1">
        <v>88</v>
      </c>
      <c r="B90">
        <v>8</v>
      </c>
      <c r="C90">
        <v>0.2</v>
      </c>
      <c r="D90" t="s">
        <v>25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8.0316682439771858E-2</v>
      </c>
      <c r="P90" s="3">
        <v>2.3510731814115889E-2</v>
      </c>
      <c r="Q90" s="3">
        <v>-4.4993095247633952E-2</v>
      </c>
      <c r="R90" s="3">
        <v>-0.1061186984071624</v>
      </c>
    </row>
    <row r="91" spans="1:18" x14ac:dyDescent="0.75">
      <c r="A91" s="1">
        <v>89</v>
      </c>
      <c r="B91">
        <v>9</v>
      </c>
      <c r="C91">
        <v>0.2</v>
      </c>
      <c r="D91" t="s">
        <v>25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9.2986456187940547E-2</v>
      </c>
      <c r="P91" s="3">
        <v>0.13042686004573009</v>
      </c>
      <c r="Q91" s="3">
        <v>-6.556350263546569E-2</v>
      </c>
      <c r="R91" s="3">
        <v>-8.7028624228592574E-2</v>
      </c>
    </row>
    <row r="92" spans="1:18" x14ac:dyDescent="0.75">
      <c r="A92" s="1">
        <v>90</v>
      </c>
      <c r="B92">
        <v>0</v>
      </c>
      <c r="C92">
        <v>0.2</v>
      </c>
      <c r="D92" t="s">
        <v>26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0.16965532006585571</v>
      </c>
      <c r="P92" s="3">
        <v>-2.7751692809206859E-2</v>
      </c>
      <c r="Q92" s="3">
        <v>-4.6442583134026952E-2</v>
      </c>
      <c r="R92" s="3">
        <v>-0.112542044319847</v>
      </c>
    </row>
    <row r="93" spans="1:18" x14ac:dyDescent="0.75">
      <c r="A93" s="1">
        <v>91</v>
      </c>
      <c r="B93">
        <v>1</v>
      </c>
      <c r="C93">
        <v>0.2</v>
      </c>
      <c r="D93" t="s">
        <v>26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0.19892417620589489</v>
      </c>
      <c r="P93" s="3">
        <v>4.8130125220563702E-2</v>
      </c>
      <c r="Q93" s="3">
        <v>-4.6923682763772373E-2</v>
      </c>
      <c r="R93" s="3">
        <v>-0.1125398286269525</v>
      </c>
    </row>
    <row r="94" spans="1:18" x14ac:dyDescent="0.75">
      <c r="A94" s="1">
        <v>92</v>
      </c>
      <c r="B94">
        <v>2</v>
      </c>
      <c r="C94">
        <v>0.2</v>
      </c>
      <c r="D94" t="s">
        <v>26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0.16966931382982059</v>
      </c>
      <c r="P94" s="3">
        <v>-2.7763993007617449E-2</v>
      </c>
      <c r="Q94" s="3">
        <v>-4.6454758215844619E-2</v>
      </c>
      <c r="R94" s="3">
        <v>-0.1125464179916251</v>
      </c>
    </row>
    <row r="95" spans="1:18" x14ac:dyDescent="0.75">
      <c r="A95" s="1">
        <v>93</v>
      </c>
      <c r="B95">
        <v>3</v>
      </c>
      <c r="C95">
        <v>0.2</v>
      </c>
      <c r="D95" t="s">
        <v>26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0.1696420512218173</v>
      </c>
      <c r="P95" s="3">
        <v>-2.774320871820413E-2</v>
      </c>
      <c r="Q95" s="3">
        <v>-4.6428834044783839E-2</v>
      </c>
      <c r="R95" s="3">
        <v>-0.1125371124017988</v>
      </c>
    </row>
    <row r="96" spans="1:18" x14ac:dyDescent="0.75">
      <c r="A96" s="1">
        <v>94</v>
      </c>
      <c r="B96">
        <v>4</v>
      </c>
      <c r="C96">
        <v>0.2</v>
      </c>
      <c r="D96" t="s">
        <v>26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0.16964010672655411</v>
      </c>
      <c r="P96" s="3">
        <v>-2.773854161998579E-2</v>
      </c>
      <c r="Q96" s="3">
        <v>-4.6444776485584552E-2</v>
      </c>
      <c r="R96" s="3">
        <v>-0.11251851978556</v>
      </c>
    </row>
    <row r="97" spans="1:18" x14ac:dyDescent="0.75">
      <c r="A97" s="1">
        <v>95</v>
      </c>
      <c r="B97">
        <v>5</v>
      </c>
      <c r="C97">
        <v>0.2</v>
      </c>
      <c r="D97" t="s">
        <v>26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0.16588151279429161</v>
      </c>
      <c r="P97" s="3">
        <v>-2.5132702438511401E-2</v>
      </c>
      <c r="Q97" s="3">
        <v>-4.4355214813423777E-2</v>
      </c>
      <c r="R97" s="3">
        <v>-0.1112747578479272</v>
      </c>
    </row>
    <row r="98" spans="1:18" x14ac:dyDescent="0.75">
      <c r="A98" s="1">
        <v>96</v>
      </c>
      <c r="B98">
        <v>6</v>
      </c>
      <c r="C98">
        <v>0.2</v>
      </c>
      <c r="D98" t="s">
        <v>26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0.1675134863837453</v>
      </c>
      <c r="P98" s="3">
        <v>-1.868853618288235E-2</v>
      </c>
      <c r="Q98" s="3">
        <v>-4.6447882678841222E-2</v>
      </c>
      <c r="R98" s="3">
        <v>-0.1125426561531821</v>
      </c>
    </row>
    <row r="99" spans="1:18" x14ac:dyDescent="0.75">
      <c r="A99" s="1">
        <v>97</v>
      </c>
      <c r="B99">
        <v>7</v>
      </c>
      <c r="C99">
        <v>0.2</v>
      </c>
      <c r="D99" t="s">
        <v>26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0.16966063277371271</v>
      </c>
      <c r="P99" s="3">
        <v>-2.7755770007716781E-2</v>
      </c>
      <c r="Q99" s="3">
        <v>-4.6447403355136342E-2</v>
      </c>
      <c r="R99" s="3">
        <v>-0.1125438130476447</v>
      </c>
    </row>
    <row r="100" spans="1:18" x14ac:dyDescent="0.75">
      <c r="A100" s="1">
        <v>98</v>
      </c>
      <c r="B100">
        <v>8</v>
      </c>
      <c r="C100">
        <v>0.2</v>
      </c>
      <c r="D100" t="s">
        <v>26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0.16964880677968169</v>
      </c>
      <c r="P100" s="3">
        <v>-2.7748483678132981E-2</v>
      </c>
      <c r="Q100" s="3">
        <v>-4.6434818322231293E-2</v>
      </c>
      <c r="R100" s="3">
        <v>-0.1125392658215863</v>
      </c>
    </row>
    <row r="101" spans="1:18" x14ac:dyDescent="0.75">
      <c r="A101" s="1">
        <v>99</v>
      </c>
      <c r="B101">
        <v>9</v>
      </c>
      <c r="C101">
        <v>0.2</v>
      </c>
      <c r="D101" t="s">
        <v>26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0.1658832277841169</v>
      </c>
      <c r="P101" s="3">
        <v>-2.5129921981373871E-2</v>
      </c>
      <c r="Q101" s="3">
        <v>-4.4357536152979569E-2</v>
      </c>
      <c r="R101" s="3">
        <v>-0.11127621149123031</v>
      </c>
    </row>
    <row r="102" spans="1:18" x14ac:dyDescent="0.75">
      <c r="A102" s="1">
        <v>100</v>
      </c>
      <c r="B102">
        <v>0</v>
      </c>
      <c r="C102">
        <v>0.3</v>
      </c>
      <c r="D102" t="s">
        <v>17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0.16683227155305061</v>
      </c>
      <c r="P102" s="3">
        <v>6.4451383037777754E-2</v>
      </c>
      <c r="Q102" s="3">
        <v>-4.9902421889530008E-2</v>
      </c>
      <c r="R102" s="3">
        <v>-0.11401547886445899</v>
      </c>
    </row>
    <row r="103" spans="1:18" x14ac:dyDescent="0.75">
      <c r="A103" s="1">
        <v>101</v>
      </c>
      <c r="B103">
        <v>1</v>
      </c>
      <c r="C103">
        <v>0.3</v>
      </c>
      <c r="D103" t="s">
        <v>17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0.17082350591662701</v>
      </c>
      <c r="P103" s="3">
        <v>9.3526945595629574E-2</v>
      </c>
      <c r="Q103" s="3">
        <v>-4.2420859308571687E-2</v>
      </c>
      <c r="R103" s="3">
        <v>-0.1100911307947121</v>
      </c>
    </row>
    <row r="104" spans="1:18" x14ac:dyDescent="0.75">
      <c r="A104" s="1">
        <v>102</v>
      </c>
      <c r="B104">
        <v>2</v>
      </c>
      <c r="C104">
        <v>0.3</v>
      </c>
      <c r="D104" t="s">
        <v>17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0.1672994930924758</v>
      </c>
      <c r="P104" s="3">
        <v>6.5856574542055624E-2</v>
      </c>
      <c r="Q104" s="3">
        <v>-4.9914721133530987E-2</v>
      </c>
      <c r="R104" s="3">
        <v>-0.1140215866044224</v>
      </c>
    </row>
    <row r="105" spans="1:18" x14ac:dyDescent="0.75">
      <c r="A105" s="1">
        <v>103</v>
      </c>
      <c r="B105">
        <v>3</v>
      </c>
      <c r="C105">
        <v>0.3</v>
      </c>
      <c r="D105" t="s">
        <v>17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0.18803015729715411</v>
      </c>
      <c r="P105" s="3">
        <v>0.1116938869808741</v>
      </c>
      <c r="Q105" s="3">
        <v>-4.233496230120664E-2</v>
      </c>
      <c r="R105" s="3">
        <v>-0.1048985766952419</v>
      </c>
    </row>
    <row r="106" spans="1:18" x14ac:dyDescent="0.75">
      <c r="A106" s="1">
        <v>104</v>
      </c>
      <c r="B106">
        <v>4</v>
      </c>
      <c r="C106">
        <v>0.3</v>
      </c>
      <c r="D106" t="s">
        <v>17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0.16588832761910211</v>
      </c>
      <c r="P106" s="3">
        <v>6.1508189474522412E-2</v>
      </c>
      <c r="Q106" s="3">
        <v>-4.9906388487214973E-2</v>
      </c>
      <c r="R106" s="3">
        <v>-0.11401745826624481</v>
      </c>
    </row>
    <row r="107" spans="1:18" x14ac:dyDescent="0.75">
      <c r="A107" s="1">
        <v>105</v>
      </c>
      <c r="B107">
        <v>5</v>
      </c>
      <c r="C107">
        <v>0.3</v>
      </c>
      <c r="D107" t="s">
        <v>17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0.16699349822442081</v>
      </c>
      <c r="P107" s="3">
        <v>6.5614890909654111E-2</v>
      </c>
      <c r="Q107" s="3">
        <v>-4.9723217250899163E-2</v>
      </c>
      <c r="R107" s="3">
        <v>-0.11392671949511279</v>
      </c>
    </row>
    <row r="108" spans="1:18" x14ac:dyDescent="0.75">
      <c r="A108" s="1">
        <v>106</v>
      </c>
      <c r="B108">
        <v>6</v>
      </c>
      <c r="C108">
        <v>0.3</v>
      </c>
      <c r="D108" t="s">
        <v>17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0.17076699615862381</v>
      </c>
      <c r="P108" s="3">
        <v>5.1783312541820108E-2</v>
      </c>
      <c r="Q108" s="3">
        <v>-4.8482738795603463E-2</v>
      </c>
      <c r="R108" s="3">
        <v>-0.1133120394029461</v>
      </c>
    </row>
    <row r="109" spans="1:18" x14ac:dyDescent="0.75">
      <c r="A109" s="1">
        <v>107</v>
      </c>
      <c r="B109">
        <v>7</v>
      </c>
      <c r="C109">
        <v>0.3</v>
      </c>
      <c r="D109" t="s">
        <v>17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0.1671827969481807</v>
      </c>
      <c r="P109" s="3">
        <v>6.5524588039937104E-2</v>
      </c>
      <c r="Q109" s="3">
        <v>-4.9906509923948419E-2</v>
      </c>
      <c r="R109" s="3">
        <v>-0.1140175185076595</v>
      </c>
    </row>
    <row r="110" spans="1:18" x14ac:dyDescent="0.75">
      <c r="A110" s="1">
        <v>108</v>
      </c>
      <c r="B110">
        <v>8</v>
      </c>
      <c r="C110">
        <v>0.3</v>
      </c>
      <c r="D110" t="s">
        <v>17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0.167294716072792</v>
      </c>
      <c r="P110" s="3">
        <v>6.5816184612361939E-2</v>
      </c>
      <c r="Q110" s="3">
        <v>-4.9918336652392557E-2</v>
      </c>
      <c r="R110" s="3">
        <v>-0.114023375665615</v>
      </c>
    </row>
    <row r="111" spans="1:18" x14ac:dyDescent="0.75">
      <c r="A111" s="1">
        <v>109</v>
      </c>
      <c r="B111">
        <v>9</v>
      </c>
      <c r="C111">
        <v>0.3</v>
      </c>
      <c r="D111" t="s">
        <v>17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0.16718635014454231</v>
      </c>
      <c r="P111" s="3">
        <v>6.5506831579546843E-2</v>
      </c>
      <c r="Q111" s="3">
        <v>-4.9914652758661172E-2</v>
      </c>
      <c r="R111" s="3">
        <v>-0.1140215506462162</v>
      </c>
    </row>
    <row r="112" spans="1:18" x14ac:dyDescent="0.75">
      <c r="A112" s="1">
        <v>110</v>
      </c>
      <c r="B112">
        <v>0</v>
      </c>
      <c r="C112">
        <v>0.3</v>
      </c>
      <c r="D112" t="s">
        <v>23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0.1593970401282212</v>
      </c>
      <c r="P112" s="3">
        <v>2.3483237033758989E-2</v>
      </c>
      <c r="Q112" s="3">
        <v>-3.8444313119882167E-2</v>
      </c>
      <c r="R112" s="3">
        <v>-0.10612322875529349</v>
      </c>
    </row>
    <row r="113" spans="1:18" x14ac:dyDescent="0.75">
      <c r="A113" s="1">
        <v>111</v>
      </c>
      <c r="B113">
        <v>1</v>
      </c>
      <c r="C113">
        <v>0.3</v>
      </c>
      <c r="D113" t="s">
        <v>23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0.15685393163839481</v>
      </c>
      <c r="P113" s="3">
        <v>2.3480166828135921E-2</v>
      </c>
      <c r="Q113" s="3">
        <v>-3.844558182843251E-2</v>
      </c>
      <c r="R113" s="3">
        <v>-0.1061254622565569</v>
      </c>
    </row>
    <row r="114" spans="1:18" x14ac:dyDescent="0.75">
      <c r="A114" s="1">
        <v>112</v>
      </c>
      <c r="B114">
        <v>2</v>
      </c>
      <c r="C114">
        <v>0.3</v>
      </c>
      <c r="D114" t="s">
        <v>23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0.18913959889634049</v>
      </c>
      <c r="P114" s="3">
        <v>2.352165811435691E-2</v>
      </c>
      <c r="Q114" s="3">
        <v>-3.8428435212901242E-2</v>
      </c>
      <c r="R114" s="3">
        <v>-0.1060952764527</v>
      </c>
    </row>
    <row r="115" spans="1:18" x14ac:dyDescent="0.75">
      <c r="A115" s="1">
        <v>113</v>
      </c>
      <c r="B115">
        <v>3</v>
      </c>
      <c r="C115">
        <v>0.3</v>
      </c>
      <c r="D115" t="s">
        <v>23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0.15684082188400381</v>
      </c>
      <c r="P115" s="3">
        <v>2.348303303569654E-2</v>
      </c>
      <c r="Q115" s="3">
        <v>-3.8444397418890983E-2</v>
      </c>
      <c r="R115" s="3">
        <v>-0.10612337715970251</v>
      </c>
    </row>
    <row r="116" spans="1:18" x14ac:dyDescent="0.75">
      <c r="A116" s="1">
        <v>114</v>
      </c>
      <c r="B116">
        <v>4</v>
      </c>
      <c r="C116">
        <v>0.3</v>
      </c>
      <c r="D116" t="s">
        <v>23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0.15966812375733791</v>
      </c>
      <c r="P116" s="3">
        <v>2.348476522398291E-2</v>
      </c>
      <c r="Q116" s="3">
        <v>-3.8443681617395378E-2</v>
      </c>
      <c r="R116" s="3">
        <v>-0.10612211702509999</v>
      </c>
    </row>
    <row r="117" spans="1:18" x14ac:dyDescent="0.75">
      <c r="A117" s="1">
        <v>115</v>
      </c>
      <c r="B117">
        <v>5</v>
      </c>
      <c r="C117">
        <v>0.3</v>
      </c>
      <c r="D117" t="s">
        <v>23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0.18920450530043559</v>
      </c>
      <c r="P117" s="3">
        <v>2.350162312728421E-2</v>
      </c>
      <c r="Q117" s="3">
        <v>-3.8436715124832078E-2</v>
      </c>
      <c r="R117" s="3">
        <v>-0.1061098528451688</v>
      </c>
    </row>
    <row r="118" spans="1:18" x14ac:dyDescent="0.75">
      <c r="A118" s="1">
        <v>116</v>
      </c>
      <c r="B118">
        <v>6</v>
      </c>
      <c r="C118">
        <v>0.3</v>
      </c>
      <c r="D118" t="s">
        <v>23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0.15971320266334191</v>
      </c>
      <c r="P118" s="3">
        <v>2.3479986888288899E-2</v>
      </c>
      <c r="Q118" s="3">
        <v>-3.844565618502134E-2</v>
      </c>
      <c r="R118" s="3">
        <v>-0.1061255931578068</v>
      </c>
    </row>
    <row r="119" spans="1:18" x14ac:dyDescent="0.75">
      <c r="A119" s="1">
        <v>117</v>
      </c>
      <c r="B119">
        <v>7</v>
      </c>
      <c r="C119">
        <v>0.3</v>
      </c>
      <c r="D119" t="s">
        <v>23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0.15673299823788109</v>
      </c>
      <c r="P119" s="3">
        <v>2.3481873747730919E-2</v>
      </c>
      <c r="Q119" s="3">
        <v>-3.8444876475451181E-2</v>
      </c>
      <c r="R119" s="3">
        <v>-0.1061242205160685</v>
      </c>
    </row>
    <row r="120" spans="1:18" x14ac:dyDescent="0.75">
      <c r="A120" s="1">
        <v>118</v>
      </c>
      <c r="B120">
        <v>8</v>
      </c>
      <c r="C120">
        <v>0.3</v>
      </c>
      <c r="D120" t="s">
        <v>23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0.1892174532782491</v>
      </c>
      <c r="P120" s="3">
        <v>2.3494471442259801E-2</v>
      </c>
      <c r="Q120" s="3">
        <v>-3.843967059000785E-2</v>
      </c>
      <c r="R120" s="3">
        <v>-0.10611505580151551</v>
      </c>
    </row>
    <row r="121" spans="1:18" x14ac:dyDescent="0.75">
      <c r="A121" s="1">
        <v>119</v>
      </c>
      <c r="B121">
        <v>9</v>
      </c>
      <c r="C121">
        <v>0.3</v>
      </c>
      <c r="D121" t="s">
        <v>23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0.1595968680689368</v>
      </c>
      <c r="P121" s="3">
        <v>2.348031993783084E-2</v>
      </c>
      <c r="Q121" s="3">
        <v>-3.8445518558839993E-2</v>
      </c>
      <c r="R121" s="3">
        <v>-0.1061253508734384</v>
      </c>
    </row>
    <row r="122" spans="1:18" x14ac:dyDescent="0.75">
      <c r="A122" s="1">
        <v>120</v>
      </c>
      <c r="B122">
        <v>0</v>
      </c>
      <c r="C122">
        <v>0.3</v>
      </c>
      <c r="D122" t="s">
        <v>24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0.1620787129018946</v>
      </c>
      <c r="P122" s="3">
        <v>-2.2542746920255711E-2</v>
      </c>
      <c r="Q122" s="3">
        <v>-4.2282267270422419E-2</v>
      </c>
      <c r="R122" s="3">
        <v>-0.1100057082501929</v>
      </c>
    </row>
    <row r="123" spans="1:18" x14ac:dyDescent="0.75">
      <c r="A123" s="1">
        <v>121</v>
      </c>
      <c r="B123">
        <v>1</v>
      </c>
      <c r="C123">
        <v>0.3</v>
      </c>
      <c r="D123" t="s">
        <v>24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0.1696602089425763</v>
      </c>
      <c r="P123" s="3">
        <v>-2.7738420339869171E-2</v>
      </c>
      <c r="Q123" s="3">
        <v>-4.6447844370612112E-2</v>
      </c>
      <c r="R123" s="3">
        <v>-0.1125438925289836</v>
      </c>
    </row>
    <row r="124" spans="1:18" x14ac:dyDescent="0.75">
      <c r="A124" s="1">
        <v>122</v>
      </c>
      <c r="B124">
        <v>2</v>
      </c>
      <c r="C124">
        <v>0.3</v>
      </c>
      <c r="D124" t="s">
        <v>24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0.16965521268001679</v>
      </c>
      <c r="P124" s="3">
        <v>-2.7753322832441359E-2</v>
      </c>
      <c r="Q124" s="3">
        <v>-4.644087284384539E-2</v>
      </c>
      <c r="R124" s="3">
        <v>-0.1125414519987163</v>
      </c>
    </row>
    <row r="125" spans="1:18" x14ac:dyDescent="0.75">
      <c r="A125" s="1">
        <v>123</v>
      </c>
      <c r="B125">
        <v>3</v>
      </c>
      <c r="C125">
        <v>0.3</v>
      </c>
      <c r="D125" t="s">
        <v>24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0.1989419954483789</v>
      </c>
      <c r="P125" s="3">
        <v>4.8133564125216299E-2</v>
      </c>
      <c r="Q125" s="3">
        <v>-4.6930676017313641E-2</v>
      </c>
      <c r="R125" s="3">
        <v>-0.1125432183762486</v>
      </c>
    </row>
    <row r="126" spans="1:18" x14ac:dyDescent="0.75">
      <c r="A126" s="1">
        <v>124</v>
      </c>
      <c r="B126">
        <v>4</v>
      </c>
      <c r="C126">
        <v>0.3</v>
      </c>
      <c r="D126" t="s">
        <v>24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0.16560201763485871</v>
      </c>
      <c r="P126" s="3">
        <v>-2.4937459892367619E-2</v>
      </c>
      <c r="Q126" s="3">
        <v>-4.4201956257316537E-2</v>
      </c>
      <c r="R126" s="3">
        <v>-0.1111810204648675</v>
      </c>
    </row>
    <row r="127" spans="1:18" x14ac:dyDescent="0.75">
      <c r="A127" s="1">
        <v>125</v>
      </c>
      <c r="B127">
        <v>5</v>
      </c>
      <c r="C127">
        <v>0.3</v>
      </c>
      <c r="D127" t="s">
        <v>24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0.1696581464025706</v>
      </c>
      <c r="P127" s="3">
        <v>-2.775167824786207E-2</v>
      </c>
      <c r="Q127" s="3">
        <v>-4.6448315857043627E-2</v>
      </c>
      <c r="R127" s="3">
        <v>-0.1125441563558973</v>
      </c>
    </row>
    <row r="128" spans="1:18" x14ac:dyDescent="0.75">
      <c r="A128" s="1">
        <v>126</v>
      </c>
      <c r="B128">
        <v>6</v>
      </c>
      <c r="C128">
        <v>0.3</v>
      </c>
      <c r="D128" t="s">
        <v>24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0.16966012750695561</v>
      </c>
      <c r="P128" s="3">
        <v>-2.7754597583381169E-2</v>
      </c>
      <c r="Q128" s="3">
        <v>-4.644716160518321E-2</v>
      </c>
      <c r="R128" s="3">
        <v>-0.1125427975355512</v>
      </c>
    </row>
    <row r="129" spans="1:18" x14ac:dyDescent="0.75">
      <c r="A129" s="1">
        <v>127</v>
      </c>
      <c r="B129">
        <v>7</v>
      </c>
      <c r="C129">
        <v>0.3</v>
      </c>
      <c r="D129" t="s">
        <v>24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0.16966231523936459</v>
      </c>
      <c r="P129" s="3">
        <v>-2.7754692700958868E-2</v>
      </c>
      <c r="Q129" s="3">
        <v>-4.6452655079848547E-2</v>
      </c>
      <c r="R129" s="3">
        <v>-0.1125444122888736</v>
      </c>
    </row>
    <row r="130" spans="1:18" x14ac:dyDescent="0.75">
      <c r="A130" s="1">
        <v>128</v>
      </c>
      <c r="B130">
        <v>8</v>
      </c>
      <c r="C130">
        <v>0.3</v>
      </c>
      <c r="D130" t="s">
        <v>24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0.1696630974075661</v>
      </c>
      <c r="P130" s="3">
        <v>-2.7755124007693421E-2</v>
      </c>
      <c r="Q130" s="3">
        <v>-4.6453298910509512E-2</v>
      </c>
      <c r="R130" s="3">
        <v>-0.11254593939877661</v>
      </c>
    </row>
    <row r="131" spans="1:18" x14ac:dyDescent="0.75">
      <c r="A131" s="1">
        <v>129</v>
      </c>
      <c r="B131">
        <v>9</v>
      </c>
      <c r="C131">
        <v>0.3</v>
      </c>
      <c r="D131" t="s">
        <v>24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0.16965722911664941</v>
      </c>
      <c r="P131" s="3">
        <v>-2.7757307481725339E-2</v>
      </c>
      <c r="Q131" s="3">
        <v>-4.6443907039216567E-2</v>
      </c>
      <c r="R131" s="3">
        <v>-0.1125423331242663</v>
      </c>
    </row>
    <row r="132" spans="1:18" x14ac:dyDescent="0.75">
      <c r="A132" s="1">
        <v>130</v>
      </c>
      <c r="B132">
        <v>0</v>
      </c>
      <c r="C132">
        <v>0.3</v>
      </c>
      <c r="D132" t="s">
        <v>25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8.0320725319229513E-2</v>
      </c>
      <c r="P132" s="3">
        <v>2.3481320391179668E-2</v>
      </c>
      <c r="Q132" s="3">
        <v>-4.4993881776928112E-2</v>
      </c>
      <c r="R132" s="3">
        <v>-0.10612480319417369</v>
      </c>
    </row>
    <row r="133" spans="1:18" x14ac:dyDescent="0.75">
      <c r="A133" s="1">
        <v>131</v>
      </c>
      <c r="B133">
        <v>1</v>
      </c>
      <c r="C133">
        <v>0.3</v>
      </c>
      <c r="D133" t="s">
        <v>25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8.0319631260157509E-2</v>
      </c>
      <c r="P133" s="3">
        <v>2.3481870068599031E-2</v>
      </c>
      <c r="Q133" s="3">
        <v>-4.4994192609095832E-2</v>
      </c>
      <c r="R133" s="3">
        <v>-0.1061245916130283</v>
      </c>
    </row>
    <row r="134" spans="1:18" x14ac:dyDescent="0.75">
      <c r="A134" s="1">
        <v>132</v>
      </c>
      <c r="B134">
        <v>2</v>
      </c>
      <c r="C134">
        <v>0.3</v>
      </c>
      <c r="D134" t="s">
        <v>25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8.0321876625070177E-2</v>
      </c>
      <c r="P134" s="3">
        <v>2.3481311729762529E-2</v>
      </c>
      <c r="Q134" s="3">
        <v>-4.4993468638327649E-2</v>
      </c>
      <c r="R134" s="3">
        <v>-0.106125327732032</v>
      </c>
    </row>
    <row r="135" spans="1:18" x14ac:dyDescent="0.75">
      <c r="A135" s="1">
        <v>133</v>
      </c>
      <c r="B135">
        <v>3</v>
      </c>
      <c r="C135">
        <v>0.3</v>
      </c>
      <c r="D135" t="s">
        <v>25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8.9733925189856567E-3</v>
      </c>
      <c r="P135" s="3">
        <v>8.4754680618680966E-2</v>
      </c>
      <c r="Q135" s="3">
        <v>-7.0861732587218285E-2</v>
      </c>
      <c r="R135" s="3">
        <v>-8.7432177457958463E-2</v>
      </c>
    </row>
    <row r="136" spans="1:18" x14ac:dyDescent="0.75">
      <c r="A136" s="1">
        <v>134</v>
      </c>
      <c r="B136">
        <v>4</v>
      </c>
      <c r="C136">
        <v>0.3</v>
      </c>
      <c r="D136" t="s">
        <v>25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8.0318584092605061E-2</v>
      </c>
      <c r="P136" s="3">
        <v>2.3488124715202341E-2</v>
      </c>
      <c r="Q136" s="3">
        <v>-4.4993434910757177E-2</v>
      </c>
      <c r="R136" s="3">
        <v>-0.10612339187777051</v>
      </c>
    </row>
    <row r="137" spans="1:18" x14ac:dyDescent="0.75">
      <c r="A137" s="1">
        <v>135</v>
      </c>
      <c r="B137">
        <v>5</v>
      </c>
      <c r="C137">
        <v>0.3</v>
      </c>
      <c r="D137" t="s">
        <v>25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8.0322130947862114E-2</v>
      </c>
      <c r="P137" s="3">
        <v>2.348257309634505E-2</v>
      </c>
      <c r="Q137" s="3">
        <v>-4.4994152064247769E-2</v>
      </c>
      <c r="R137" s="3">
        <v>-0.1061251269479174</v>
      </c>
    </row>
    <row r="138" spans="1:18" x14ac:dyDescent="0.75">
      <c r="A138" s="1">
        <v>136</v>
      </c>
      <c r="B138">
        <v>6</v>
      </c>
      <c r="C138">
        <v>0.3</v>
      </c>
      <c r="D138" t="s">
        <v>25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8.0318223954356727E-2</v>
      </c>
      <c r="P138" s="3">
        <v>2.3630279683162891E-2</v>
      </c>
      <c r="Q138" s="3">
        <v>-4.4994150297852052E-2</v>
      </c>
      <c r="R138" s="3">
        <v>-0.1061251502941525</v>
      </c>
    </row>
    <row r="139" spans="1:18" x14ac:dyDescent="0.75">
      <c r="A139" s="1">
        <v>137</v>
      </c>
      <c r="B139">
        <v>7</v>
      </c>
      <c r="C139">
        <v>0.3</v>
      </c>
      <c r="D139" t="s">
        <v>25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8.0322000031655572E-2</v>
      </c>
      <c r="P139" s="3">
        <v>2.3480707711512231E-2</v>
      </c>
      <c r="Q139" s="3">
        <v>-4.4994021289014322E-2</v>
      </c>
      <c r="R139" s="3">
        <v>-0.1061253141162873</v>
      </c>
    </row>
    <row r="140" spans="1:18" x14ac:dyDescent="0.75">
      <c r="A140" s="1">
        <v>138</v>
      </c>
      <c r="B140">
        <v>8</v>
      </c>
      <c r="C140">
        <v>0.3</v>
      </c>
      <c r="D140" t="s">
        <v>25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8.0322119100029843E-2</v>
      </c>
      <c r="P140" s="3">
        <v>2.3479650809381521E-2</v>
      </c>
      <c r="Q140" s="3">
        <v>-4.4994199063667521E-2</v>
      </c>
      <c r="R140" s="3">
        <v>-0.10612515263202479</v>
      </c>
    </row>
    <row r="141" spans="1:18" x14ac:dyDescent="0.75">
      <c r="A141" s="1">
        <v>139</v>
      </c>
      <c r="B141">
        <v>9</v>
      </c>
      <c r="C141">
        <v>0.3</v>
      </c>
      <c r="D141" t="s">
        <v>25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8.0321359990789265E-2</v>
      </c>
      <c r="P141" s="3">
        <v>2.3480341512375439E-2</v>
      </c>
      <c r="Q141" s="3">
        <v>-4.4994225679670638E-2</v>
      </c>
      <c r="R141" s="3">
        <v>-0.1061253283505469</v>
      </c>
    </row>
    <row r="142" spans="1:18" x14ac:dyDescent="0.75">
      <c r="A142" s="1">
        <v>140</v>
      </c>
      <c r="B142">
        <v>0</v>
      </c>
      <c r="C142">
        <v>0.3</v>
      </c>
      <c r="D142" t="s">
        <v>26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0.19886619214297621</v>
      </c>
      <c r="P142" s="3">
        <v>4.8112691970629617E-2</v>
      </c>
      <c r="Q142" s="3">
        <v>-4.6895795344242347E-2</v>
      </c>
      <c r="R142" s="3">
        <v>-0.1125256810391454</v>
      </c>
    </row>
    <row r="143" spans="1:18" x14ac:dyDescent="0.75">
      <c r="A143" s="1">
        <v>141</v>
      </c>
      <c r="B143">
        <v>1</v>
      </c>
      <c r="C143">
        <v>0.3</v>
      </c>
      <c r="D143" t="s">
        <v>26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0.19967503190502051</v>
      </c>
      <c r="P143" s="3">
        <v>4.8195238546417267E-2</v>
      </c>
      <c r="Q143" s="3">
        <v>-4.7292722467862737E-2</v>
      </c>
      <c r="R143" s="3">
        <v>-0.11272267044352011</v>
      </c>
    </row>
    <row r="144" spans="1:18" x14ac:dyDescent="0.75">
      <c r="A144" s="1">
        <v>142</v>
      </c>
      <c r="B144">
        <v>2</v>
      </c>
      <c r="C144">
        <v>0.3</v>
      </c>
      <c r="D144" t="s">
        <v>26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0.16965583099537801</v>
      </c>
      <c r="P144" s="3">
        <v>-2.775176807632829E-2</v>
      </c>
      <c r="Q144" s="3">
        <v>-4.6441700764795757E-2</v>
      </c>
      <c r="R144" s="3">
        <v>-0.1125417393567099</v>
      </c>
    </row>
    <row r="145" spans="1:18" x14ac:dyDescent="0.75">
      <c r="A145" s="1">
        <v>143</v>
      </c>
      <c r="B145">
        <v>3</v>
      </c>
      <c r="C145">
        <v>0.3</v>
      </c>
      <c r="D145" t="s">
        <v>26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0.16956492257049799</v>
      </c>
      <c r="P145" s="3">
        <v>-2.8099670359765461E-2</v>
      </c>
      <c r="Q145" s="3">
        <v>-4.6452998263541018E-2</v>
      </c>
      <c r="R145" s="3">
        <v>-0.1125454260077733</v>
      </c>
    </row>
    <row r="146" spans="1:18" x14ac:dyDescent="0.75">
      <c r="A146" s="1">
        <v>144</v>
      </c>
      <c r="B146">
        <v>4</v>
      </c>
      <c r="C146">
        <v>0.3</v>
      </c>
      <c r="D146" t="s">
        <v>26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0.1696331934198223</v>
      </c>
      <c r="P146" s="3">
        <v>-2.772875100066452E-2</v>
      </c>
      <c r="Q146" s="3">
        <v>-4.6444118768175877E-2</v>
      </c>
      <c r="R146" s="3">
        <v>-0.112542495455732</v>
      </c>
    </row>
    <row r="147" spans="1:18" x14ac:dyDescent="0.75">
      <c r="A147" s="1">
        <v>145</v>
      </c>
      <c r="B147">
        <v>5</v>
      </c>
      <c r="C147">
        <v>0.3</v>
      </c>
      <c r="D147" t="s">
        <v>26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0.16205784045928981</v>
      </c>
      <c r="P147" s="3">
        <v>-2.250233062425044E-2</v>
      </c>
      <c r="Q147" s="3">
        <v>-4.2265626042225647E-2</v>
      </c>
      <c r="R147" s="3">
        <v>-0.1099961408304045</v>
      </c>
    </row>
    <row r="148" spans="1:18" x14ac:dyDescent="0.75">
      <c r="A148" s="1">
        <v>146</v>
      </c>
      <c r="B148">
        <v>6</v>
      </c>
      <c r="C148">
        <v>0.3</v>
      </c>
      <c r="D148" t="s">
        <v>26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0.16961677703342959</v>
      </c>
      <c r="P148" s="3">
        <v>-2.772231746316001E-2</v>
      </c>
      <c r="Q148" s="3">
        <v>-4.6404840556313193E-2</v>
      </c>
      <c r="R148" s="3">
        <v>-0.11252842930489521</v>
      </c>
    </row>
    <row r="149" spans="1:18" x14ac:dyDescent="0.75">
      <c r="A149" s="1">
        <v>147</v>
      </c>
      <c r="B149">
        <v>7</v>
      </c>
      <c r="C149">
        <v>0.3</v>
      </c>
      <c r="D149" t="s">
        <v>26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0.16961152888120279</v>
      </c>
      <c r="P149" s="3">
        <v>-2.7721197917980112E-2</v>
      </c>
      <c r="Q149" s="3">
        <v>-4.6409064519737767E-2</v>
      </c>
      <c r="R149" s="3">
        <v>-0.1125297742818699</v>
      </c>
    </row>
    <row r="150" spans="1:18" x14ac:dyDescent="0.75">
      <c r="A150" s="1">
        <v>148</v>
      </c>
      <c r="B150">
        <v>8</v>
      </c>
      <c r="C150">
        <v>0.3</v>
      </c>
      <c r="D150" t="s">
        <v>26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0.1696487031800413</v>
      </c>
      <c r="P150" s="3">
        <v>-2.7746354163170391E-2</v>
      </c>
      <c r="Q150" s="3">
        <v>-4.6434775800383167E-2</v>
      </c>
      <c r="R150" s="3">
        <v>-0.1125392360229435</v>
      </c>
    </row>
    <row r="151" spans="1:18" x14ac:dyDescent="0.75">
      <c r="A151" s="1">
        <v>149</v>
      </c>
      <c r="B151">
        <v>9</v>
      </c>
      <c r="C151">
        <v>0.3</v>
      </c>
      <c r="D151" t="s">
        <v>26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0.1621007032582924</v>
      </c>
      <c r="P151" s="3">
        <v>-2.254595685471017E-2</v>
      </c>
      <c r="Q151" s="3">
        <v>-4.2287638250941957E-2</v>
      </c>
      <c r="R151" s="3">
        <v>-0.1100095890002462</v>
      </c>
    </row>
    <row r="152" spans="1:18" x14ac:dyDescent="0.75">
      <c r="A152" s="1">
        <v>150</v>
      </c>
      <c r="B152">
        <v>0</v>
      </c>
      <c r="C152">
        <v>0.4</v>
      </c>
      <c r="D152" t="s">
        <v>17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0.18968324889067389</v>
      </c>
      <c r="P152" s="3">
        <v>0.20783960535744009</v>
      </c>
      <c r="Q152" s="3">
        <v>-5.1347584217031672E-2</v>
      </c>
      <c r="R152" s="3">
        <v>-8.6081502678920604E-2</v>
      </c>
    </row>
    <row r="153" spans="1:18" x14ac:dyDescent="0.75">
      <c r="A153" s="1">
        <v>151</v>
      </c>
      <c r="B153">
        <v>1</v>
      </c>
      <c r="C153">
        <v>0.4</v>
      </c>
      <c r="D153" t="s">
        <v>17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0.17369051223639631</v>
      </c>
      <c r="P153" s="3">
        <v>0.12550756940557101</v>
      </c>
      <c r="Q153" s="3">
        <v>-4.7408184541685633E-2</v>
      </c>
      <c r="R153" s="3">
        <v>-8.5696300005926249E-2</v>
      </c>
    </row>
    <row r="154" spans="1:18" x14ac:dyDescent="0.75">
      <c r="A154" s="1">
        <v>152</v>
      </c>
      <c r="B154">
        <v>2</v>
      </c>
      <c r="C154">
        <v>0.4</v>
      </c>
      <c r="D154" t="s">
        <v>17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0.15923465341626719</v>
      </c>
      <c r="P154" s="3">
        <v>0.12371759039022009</v>
      </c>
      <c r="Q154" s="3">
        <v>-4.4198296377418671E-2</v>
      </c>
      <c r="R154" s="3">
        <v>-8.5404525871436848E-2</v>
      </c>
    </row>
    <row r="155" spans="1:18" x14ac:dyDescent="0.75">
      <c r="A155" s="1">
        <v>153</v>
      </c>
      <c r="B155">
        <v>3</v>
      </c>
      <c r="C155">
        <v>0.4</v>
      </c>
      <c r="D155" t="s">
        <v>17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0.1543714201701645</v>
      </c>
      <c r="P155" s="3">
        <v>0.1303809131468314</v>
      </c>
      <c r="Q155" s="3">
        <v>-4.8609500769526102E-2</v>
      </c>
      <c r="R155" s="3">
        <v>-8.5819677687819201E-2</v>
      </c>
    </row>
    <row r="156" spans="1:18" x14ac:dyDescent="0.75">
      <c r="A156" s="1">
        <v>154</v>
      </c>
      <c r="B156">
        <v>4</v>
      </c>
      <c r="C156">
        <v>0.4</v>
      </c>
      <c r="D156" t="s">
        <v>17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8.9733925189856567E-3</v>
      </c>
      <c r="P156" s="3">
        <v>8.4754680618680966E-2</v>
      </c>
      <c r="Q156" s="3">
        <v>-7.0861732587218285E-2</v>
      </c>
      <c r="R156" s="3">
        <v>-8.7432177457958463E-2</v>
      </c>
    </row>
    <row r="157" spans="1:18" x14ac:dyDescent="0.75">
      <c r="A157" s="1">
        <v>155</v>
      </c>
      <c r="B157">
        <v>5</v>
      </c>
      <c r="C157">
        <v>0.4</v>
      </c>
      <c r="D157" t="s">
        <v>17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0.16558654789543989</v>
      </c>
      <c r="P157" s="3">
        <v>0.1110022998074265</v>
      </c>
      <c r="Q157" s="3">
        <v>-4.6474215326638153E-2</v>
      </c>
      <c r="R157" s="3">
        <v>-8.5659036464622404E-2</v>
      </c>
    </row>
    <row r="158" spans="1:18" x14ac:dyDescent="0.75">
      <c r="A158" s="1">
        <v>156</v>
      </c>
      <c r="B158">
        <v>6</v>
      </c>
      <c r="C158">
        <v>0.4</v>
      </c>
      <c r="D158" t="s">
        <v>17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0.1580679450406581</v>
      </c>
      <c r="P158" s="3">
        <v>0.12149411048186171</v>
      </c>
      <c r="Q158" s="3">
        <v>-5.7685107131220839E-2</v>
      </c>
      <c r="R158" s="3">
        <v>-8.6619761605590623E-2</v>
      </c>
    </row>
    <row r="159" spans="1:18" x14ac:dyDescent="0.75">
      <c r="A159" s="1">
        <v>157</v>
      </c>
      <c r="B159">
        <v>7</v>
      </c>
      <c r="C159">
        <v>0.4</v>
      </c>
      <c r="D159" t="s">
        <v>17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0.16354077589359339</v>
      </c>
      <c r="P159" s="3">
        <v>1.8066444641112511E-2</v>
      </c>
      <c r="Q159" s="3">
        <v>-4.1362747603730182E-2</v>
      </c>
      <c r="R159" s="3">
        <v>-9.5361855886261962E-2</v>
      </c>
    </row>
    <row r="160" spans="1:18" x14ac:dyDescent="0.75">
      <c r="A160" s="1">
        <v>158</v>
      </c>
      <c r="B160">
        <v>8</v>
      </c>
      <c r="C160">
        <v>0.4</v>
      </c>
      <c r="D160" t="s">
        <v>17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0.16554041620705059</v>
      </c>
      <c r="P160" s="3">
        <v>0.1125304396635145</v>
      </c>
      <c r="Q160" s="3">
        <v>-4.6769383175168849E-2</v>
      </c>
      <c r="R160" s="3">
        <v>-8.5688180351718907E-2</v>
      </c>
    </row>
    <row r="161" spans="1:18" x14ac:dyDescent="0.75">
      <c r="A161" s="1">
        <v>159</v>
      </c>
      <c r="B161">
        <v>9</v>
      </c>
      <c r="C161">
        <v>0.4</v>
      </c>
      <c r="D161" t="s">
        <v>17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0.18916733668895211</v>
      </c>
      <c r="P161" s="3">
        <v>0.18810444979017271</v>
      </c>
      <c r="Q161" s="3">
        <v>-4.6950385595950557E-2</v>
      </c>
      <c r="R161" s="3">
        <v>-8.614546316605437E-2</v>
      </c>
    </row>
    <row r="162" spans="1:18" x14ac:dyDescent="0.75">
      <c r="A162" s="1">
        <v>160</v>
      </c>
      <c r="B162">
        <v>0</v>
      </c>
      <c r="C162">
        <v>0.4</v>
      </c>
      <c r="D162" t="s">
        <v>23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0.1568512663150865</v>
      </c>
      <c r="P162" s="3">
        <v>2.347620290353292E-2</v>
      </c>
      <c r="Q162" s="3">
        <v>-3.8445676801256011E-2</v>
      </c>
      <c r="R162" s="3">
        <v>-0.1061256294517107</v>
      </c>
    </row>
    <row r="163" spans="1:18" x14ac:dyDescent="0.75">
      <c r="A163" s="1">
        <v>161</v>
      </c>
      <c r="B163">
        <v>1</v>
      </c>
      <c r="C163">
        <v>0.4</v>
      </c>
      <c r="D163" t="s">
        <v>23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0.15685385882518019</v>
      </c>
      <c r="P163" s="3">
        <v>2.3480593750231819E-2</v>
      </c>
      <c r="Q163" s="3">
        <v>-3.8445405411132068E-2</v>
      </c>
      <c r="R163" s="3">
        <v>-0.106125151682262</v>
      </c>
    </row>
    <row r="164" spans="1:18" x14ac:dyDescent="0.75">
      <c r="A164" s="1">
        <v>162</v>
      </c>
      <c r="B164">
        <v>2</v>
      </c>
      <c r="C164">
        <v>0.4</v>
      </c>
      <c r="D164" t="s">
        <v>23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0.15684821422233661</v>
      </c>
      <c r="P164" s="3">
        <v>2.3480514301611691E-2</v>
      </c>
      <c r="Q164" s="3">
        <v>-3.8445438241756523E-2</v>
      </c>
      <c r="R164" s="3">
        <v>-0.1061252094790201</v>
      </c>
    </row>
    <row r="165" spans="1:18" x14ac:dyDescent="0.75">
      <c r="A165" s="1">
        <v>163</v>
      </c>
      <c r="B165">
        <v>3</v>
      </c>
      <c r="C165">
        <v>0.4</v>
      </c>
      <c r="D165" t="s">
        <v>23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0.1568515590219155</v>
      </c>
      <c r="P165" s="3">
        <v>2.3480998888420809E-2</v>
      </c>
      <c r="Q165" s="3">
        <v>-3.8445237995383602E-2</v>
      </c>
      <c r="R165" s="3">
        <v>-0.10612485695477269</v>
      </c>
    </row>
    <row r="166" spans="1:18" x14ac:dyDescent="0.75">
      <c r="A166" s="1">
        <v>164</v>
      </c>
      <c r="B166">
        <v>4</v>
      </c>
      <c r="C166">
        <v>0.4</v>
      </c>
      <c r="D166" t="s">
        <v>23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0.15684221275811641</v>
      </c>
      <c r="P166" s="3">
        <v>2.348047995852931E-2</v>
      </c>
      <c r="Q166" s="3">
        <v>-3.8445452433376541E-2</v>
      </c>
      <c r="R166" s="3">
        <v>-0.10612523446269451</v>
      </c>
    </row>
    <row r="167" spans="1:18" x14ac:dyDescent="0.75">
      <c r="A167" s="1">
        <v>165</v>
      </c>
      <c r="B167">
        <v>5</v>
      </c>
      <c r="C167">
        <v>0.4</v>
      </c>
      <c r="D167" t="s">
        <v>23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0.15685302181267449</v>
      </c>
      <c r="P167" s="3">
        <v>2.3480110300188931E-2</v>
      </c>
      <c r="Q167" s="3">
        <v>-3.8445605187495221E-2</v>
      </c>
      <c r="R167" s="3">
        <v>-0.1061255033790795</v>
      </c>
    </row>
    <row r="168" spans="1:18" x14ac:dyDescent="0.75">
      <c r="A168" s="1">
        <v>166</v>
      </c>
      <c r="B168">
        <v>6</v>
      </c>
      <c r="C168">
        <v>0.4</v>
      </c>
      <c r="D168" t="s">
        <v>23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0.15684435342458469</v>
      </c>
      <c r="P168" s="3">
        <v>2.34799683774638E-2</v>
      </c>
      <c r="Q168" s="3">
        <v>-3.844566383425186E-2</v>
      </c>
      <c r="R168" s="3">
        <v>-0.1061256066239146</v>
      </c>
    </row>
    <row r="169" spans="1:18" x14ac:dyDescent="0.75">
      <c r="A169" s="1">
        <v>167</v>
      </c>
      <c r="B169">
        <v>7</v>
      </c>
      <c r="C169">
        <v>0.4</v>
      </c>
      <c r="D169" t="s">
        <v>23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0.15685031021877099</v>
      </c>
      <c r="P169" s="3">
        <v>2.3480035009005199E-2</v>
      </c>
      <c r="Q169" s="3">
        <v>-3.8445636300089847E-2</v>
      </c>
      <c r="R169" s="3">
        <v>-0.1061255581513275</v>
      </c>
    </row>
    <row r="170" spans="1:18" x14ac:dyDescent="0.75">
      <c r="A170" s="1">
        <v>168</v>
      </c>
      <c r="B170">
        <v>8</v>
      </c>
      <c r="C170">
        <v>0.4</v>
      </c>
      <c r="D170" t="s">
        <v>23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0.15685677715825991</v>
      </c>
      <c r="P170" s="3">
        <v>2.3480572736318761E-2</v>
      </c>
      <c r="Q170" s="3">
        <v>-3.8445414094730977E-2</v>
      </c>
      <c r="R170" s="3">
        <v>-0.10612516696932631</v>
      </c>
    </row>
    <row r="171" spans="1:18" x14ac:dyDescent="0.75">
      <c r="A171" s="1">
        <v>169</v>
      </c>
      <c r="B171">
        <v>9</v>
      </c>
      <c r="C171">
        <v>0.4</v>
      </c>
      <c r="D171" t="s">
        <v>23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0.15685415270086581</v>
      </c>
      <c r="P171" s="3">
        <v>2.3479271152979649E-2</v>
      </c>
      <c r="Q171" s="3">
        <v>-3.8445657500535427E-2</v>
      </c>
      <c r="R171" s="3">
        <v>-0.10612559547370699</v>
      </c>
    </row>
    <row r="172" spans="1:18" x14ac:dyDescent="0.75">
      <c r="A172" s="1">
        <v>170</v>
      </c>
      <c r="B172">
        <v>0</v>
      </c>
      <c r="C172">
        <v>0.4</v>
      </c>
      <c r="D172" t="s">
        <v>24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0.16966574715094659</v>
      </c>
      <c r="P172" s="3">
        <v>-2.775970209626355E-2</v>
      </c>
      <c r="Q172" s="3">
        <v>-4.6449550021350428E-2</v>
      </c>
      <c r="R172" s="3">
        <v>-0.1125445950256619</v>
      </c>
    </row>
    <row r="173" spans="1:18" x14ac:dyDescent="0.75">
      <c r="A173" s="1">
        <v>171</v>
      </c>
      <c r="B173">
        <v>1</v>
      </c>
      <c r="C173">
        <v>0.4</v>
      </c>
      <c r="D173" t="s">
        <v>24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0.16965281406488231</v>
      </c>
      <c r="P173" s="3">
        <v>-2.7742522300831299E-2</v>
      </c>
      <c r="Q173" s="3">
        <v>-4.6450140883628838E-2</v>
      </c>
      <c r="R173" s="3">
        <v>-0.1125447458369256</v>
      </c>
    </row>
    <row r="174" spans="1:18" x14ac:dyDescent="0.75">
      <c r="A174" s="1">
        <v>172</v>
      </c>
      <c r="B174">
        <v>2</v>
      </c>
      <c r="C174">
        <v>0.4</v>
      </c>
      <c r="D174" t="s">
        <v>24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0.15250180391463219</v>
      </c>
      <c r="P174" s="3">
        <v>3.9992647325451269E-2</v>
      </c>
      <c r="Q174" s="3">
        <v>-4.2286461689379648E-2</v>
      </c>
      <c r="R174" s="3">
        <v>-0.1061106494269218</v>
      </c>
    </row>
    <row r="175" spans="1:18" x14ac:dyDescent="0.75">
      <c r="A175" s="1">
        <v>173</v>
      </c>
      <c r="B175">
        <v>3</v>
      </c>
      <c r="C175">
        <v>0.4</v>
      </c>
      <c r="D175" t="s">
        <v>24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0.19890772913794111</v>
      </c>
      <c r="P175" s="3">
        <v>4.8122920771175297E-2</v>
      </c>
      <c r="Q175" s="3">
        <v>-4.6916939455136697E-2</v>
      </c>
      <c r="R175" s="3">
        <v>-0.1125365346973046</v>
      </c>
    </row>
    <row r="176" spans="1:18" x14ac:dyDescent="0.75">
      <c r="A176" s="1">
        <v>174</v>
      </c>
      <c r="B176">
        <v>4</v>
      </c>
      <c r="C176">
        <v>0.4</v>
      </c>
      <c r="D176" t="s">
        <v>24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0.16966330993175971</v>
      </c>
      <c r="P176" s="3">
        <v>-2.7756067173128621E-2</v>
      </c>
      <c r="Q176" s="3">
        <v>-4.6458374770421529E-2</v>
      </c>
      <c r="R176" s="3">
        <v>-0.1125477570420111</v>
      </c>
    </row>
    <row r="177" spans="1:18" x14ac:dyDescent="0.75">
      <c r="A177" s="1">
        <v>175</v>
      </c>
      <c r="B177">
        <v>5</v>
      </c>
      <c r="C177">
        <v>0.4</v>
      </c>
      <c r="D177" t="s">
        <v>24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0.16966683177404329</v>
      </c>
      <c r="P177" s="3">
        <v>-2.7760000142221242E-2</v>
      </c>
      <c r="Q177" s="3">
        <v>-4.6452290399818817E-2</v>
      </c>
      <c r="R177" s="3">
        <v>-0.1125455752883511</v>
      </c>
    </row>
    <row r="178" spans="1:18" x14ac:dyDescent="0.75">
      <c r="A178" s="1">
        <v>176</v>
      </c>
      <c r="B178">
        <v>6</v>
      </c>
      <c r="C178">
        <v>0.4</v>
      </c>
      <c r="D178" t="s">
        <v>24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0.1696649020222685</v>
      </c>
      <c r="P178" s="3">
        <v>-2.7753533062016219E-2</v>
      </c>
      <c r="Q178" s="3">
        <v>-4.6451614261033163E-2</v>
      </c>
      <c r="R178" s="3">
        <v>-0.1125452107820548</v>
      </c>
    </row>
    <row r="179" spans="1:18" x14ac:dyDescent="0.75">
      <c r="A179" s="1">
        <v>177</v>
      </c>
      <c r="B179">
        <v>7</v>
      </c>
      <c r="C179">
        <v>0.4</v>
      </c>
      <c r="D179" t="s">
        <v>24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0.16966139901924951</v>
      </c>
      <c r="P179" s="3">
        <v>-2.775104003265327E-2</v>
      </c>
      <c r="Q179" s="3">
        <v>-4.6449490181389219E-2</v>
      </c>
      <c r="R179" s="3">
        <v>-0.11254452259653799</v>
      </c>
    </row>
    <row r="180" spans="1:18" x14ac:dyDescent="0.75">
      <c r="A180" s="1">
        <v>178</v>
      </c>
      <c r="B180">
        <v>8</v>
      </c>
      <c r="C180">
        <v>0.4</v>
      </c>
      <c r="D180" t="s">
        <v>24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0.16965255175918911</v>
      </c>
      <c r="P180" s="3">
        <v>-2.774772792825719E-2</v>
      </c>
      <c r="Q180" s="3">
        <v>-4.6437875410485621E-2</v>
      </c>
      <c r="R180" s="3">
        <v>-0.11254034165017229</v>
      </c>
    </row>
    <row r="181" spans="1:18" x14ac:dyDescent="0.75">
      <c r="A181" s="1">
        <v>179</v>
      </c>
      <c r="B181">
        <v>9</v>
      </c>
      <c r="C181">
        <v>0.4</v>
      </c>
      <c r="D181" t="s">
        <v>24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0.16963753982714011</v>
      </c>
      <c r="P181" s="3">
        <v>-2.773959978540785E-2</v>
      </c>
      <c r="Q181" s="3">
        <v>-4.6427639080800977E-2</v>
      </c>
      <c r="R181" s="3">
        <v>-0.11253642065181969</v>
      </c>
    </row>
    <row r="182" spans="1:18" x14ac:dyDescent="0.75">
      <c r="A182" s="1">
        <v>180</v>
      </c>
      <c r="B182">
        <v>0</v>
      </c>
      <c r="C182">
        <v>0.4</v>
      </c>
      <c r="D182" t="s">
        <v>25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8.0321787761005847E-2</v>
      </c>
      <c r="P182" s="3">
        <v>2.3480341212182679E-2</v>
      </c>
      <c r="Q182" s="3">
        <v>-4.4994239389764601E-2</v>
      </c>
      <c r="R182" s="3">
        <v>-0.1061254343599886</v>
      </c>
    </row>
    <row r="183" spans="1:18" x14ac:dyDescent="0.75">
      <c r="A183" s="1">
        <v>181</v>
      </c>
      <c r="B183">
        <v>1</v>
      </c>
      <c r="C183">
        <v>0.4</v>
      </c>
      <c r="D183" t="s">
        <v>25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8.0313720178527337E-2</v>
      </c>
      <c r="P183" s="3">
        <v>2.3434415344549379E-2</v>
      </c>
      <c r="Q183" s="3">
        <v>-4.4987748817928781E-2</v>
      </c>
      <c r="R183" s="3">
        <v>-0.1061046278074078</v>
      </c>
    </row>
    <row r="184" spans="1:18" x14ac:dyDescent="0.75">
      <c r="A184" s="1">
        <v>182</v>
      </c>
      <c r="B184">
        <v>2</v>
      </c>
      <c r="C184">
        <v>0.4</v>
      </c>
      <c r="D184" t="s">
        <v>25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8.0321710786609657E-2</v>
      </c>
      <c r="P184" s="3">
        <v>2.3480042664145939E-2</v>
      </c>
      <c r="Q184" s="3">
        <v>-4.499422619077284E-2</v>
      </c>
      <c r="R184" s="3">
        <v>-0.1061255256787539</v>
      </c>
    </row>
    <row r="185" spans="1:18" x14ac:dyDescent="0.75">
      <c r="A185" s="1">
        <v>183</v>
      </c>
      <c r="B185">
        <v>3</v>
      </c>
      <c r="C185">
        <v>0.4</v>
      </c>
      <c r="D185" t="s">
        <v>25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8.0322128757643885E-2</v>
      </c>
      <c r="P185" s="3">
        <v>2.348021660091382E-2</v>
      </c>
      <c r="Q185" s="3">
        <v>-4.4994171518030222E-2</v>
      </c>
      <c r="R185" s="3">
        <v>-0.1061254352945062</v>
      </c>
    </row>
    <row r="186" spans="1:18" x14ac:dyDescent="0.75">
      <c r="A186" s="1">
        <v>184</v>
      </c>
      <c r="B186">
        <v>4</v>
      </c>
      <c r="C186">
        <v>0.4</v>
      </c>
      <c r="D186" t="s">
        <v>25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8.0321930914774242E-2</v>
      </c>
      <c r="P186" s="3">
        <v>2.3480369596628359E-2</v>
      </c>
      <c r="Q186" s="3">
        <v>-4.4994277259527357E-2</v>
      </c>
      <c r="R186" s="3">
        <v>-0.1061252346781707</v>
      </c>
    </row>
    <row r="187" spans="1:18" x14ac:dyDescent="0.75">
      <c r="A187" s="1">
        <v>185</v>
      </c>
      <c r="B187">
        <v>5</v>
      </c>
      <c r="C187">
        <v>0.4</v>
      </c>
      <c r="D187" t="s">
        <v>25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8.9733925189856567E-3</v>
      </c>
      <c r="P187" s="3">
        <v>8.4754680618680966E-2</v>
      </c>
      <c r="Q187" s="3">
        <v>-7.0861732587218285E-2</v>
      </c>
      <c r="R187" s="3">
        <v>-8.7432177457958463E-2</v>
      </c>
    </row>
    <row r="188" spans="1:18" x14ac:dyDescent="0.75">
      <c r="A188" s="1">
        <v>186</v>
      </c>
      <c r="B188">
        <v>6</v>
      </c>
      <c r="C188">
        <v>0.4</v>
      </c>
      <c r="D188" t="s">
        <v>25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8.0321542401420309E-2</v>
      </c>
      <c r="P188" s="3">
        <v>2.3484375365134369E-2</v>
      </c>
      <c r="Q188" s="3">
        <v>-4.499416647147584E-2</v>
      </c>
      <c r="R188" s="3">
        <v>-0.1061254515341931</v>
      </c>
    </row>
    <row r="189" spans="1:18" x14ac:dyDescent="0.75">
      <c r="A189" s="1">
        <v>187</v>
      </c>
      <c r="B189">
        <v>7</v>
      </c>
      <c r="C189">
        <v>0.4</v>
      </c>
      <c r="D189" t="s">
        <v>25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8.0318766290463195E-2</v>
      </c>
      <c r="P189" s="3">
        <v>2.3483674552555289E-2</v>
      </c>
      <c r="Q189" s="3">
        <v>-4.4994185730043837E-2</v>
      </c>
      <c r="R189" s="3">
        <v>-0.10612492736294001</v>
      </c>
    </row>
    <row r="190" spans="1:18" x14ac:dyDescent="0.75">
      <c r="A190" s="1">
        <v>188</v>
      </c>
      <c r="B190">
        <v>8</v>
      </c>
      <c r="C190">
        <v>0.4</v>
      </c>
      <c r="D190" t="s">
        <v>25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8.0321807225486763E-2</v>
      </c>
      <c r="P190" s="3">
        <v>2.3480278457533869E-2</v>
      </c>
      <c r="Q190" s="3">
        <v>-4.499425493221499E-2</v>
      </c>
      <c r="R190" s="3">
        <v>-0.1061256028803024</v>
      </c>
    </row>
    <row r="191" spans="1:18" x14ac:dyDescent="0.75">
      <c r="A191" s="1">
        <v>189</v>
      </c>
      <c r="B191">
        <v>9</v>
      </c>
      <c r="C191">
        <v>0.4</v>
      </c>
      <c r="D191" t="s">
        <v>25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8.9733925189856567E-3</v>
      </c>
      <c r="P191" s="3">
        <v>8.4754680618680966E-2</v>
      </c>
      <c r="Q191" s="3">
        <v>-7.0861732587218285E-2</v>
      </c>
      <c r="R191" s="3">
        <v>-8.7432177457958463E-2</v>
      </c>
    </row>
    <row r="192" spans="1:18" x14ac:dyDescent="0.75">
      <c r="A192" s="1">
        <v>190</v>
      </c>
      <c r="B192">
        <v>0</v>
      </c>
      <c r="C192">
        <v>0.4</v>
      </c>
      <c r="D192" t="s">
        <v>26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0.16208080038508979</v>
      </c>
      <c r="P192" s="3">
        <v>-2.2582857274435209E-2</v>
      </c>
      <c r="Q192" s="3">
        <v>-4.2281784844381422E-2</v>
      </c>
      <c r="R192" s="3">
        <v>-0.11000601253277199</v>
      </c>
    </row>
    <row r="193" spans="1:18" x14ac:dyDescent="0.75">
      <c r="A193" s="1">
        <v>191</v>
      </c>
      <c r="B193">
        <v>1</v>
      </c>
      <c r="C193">
        <v>0.4</v>
      </c>
      <c r="D193" t="s">
        <v>26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0.1696318190817612</v>
      </c>
      <c r="P193" s="3">
        <v>-2.773528762309618E-2</v>
      </c>
      <c r="Q193" s="3">
        <v>-4.6418775266800841E-2</v>
      </c>
      <c r="R193" s="3">
        <v>-0.1125334687148318</v>
      </c>
    </row>
    <row r="194" spans="1:18" x14ac:dyDescent="0.75">
      <c r="A194" s="1">
        <v>192</v>
      </c>
      <c r="B194">
        <v>2</v>
      </c>
      <c r="C194">
        <v>0.4</v>
      </c>
      <c r="D194" t="s">
        <v>26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0.16965777498389389</v>
      </c>
      <c r="P194" s="3">
        <v>-2.775431699642739E-2</v>
      </c>
      <c r="Q194" s="3">
        <v>-4.6442949933625022E-2</v>
      </c>
      <c r="R194" s="3">
        <v>-0.1125421491813078</v>
      </c>
    </row>
    <row r="195" spans="1:18" x14ac:dyDescent="0.75">
      <c r="A195" s="1">
        <v>193</v>
      </c>
      <c r="B195">
        <v>3</v>
      </c>
      <c r="C195">
        <v>0.4</v>
      </c>
      <c r="D195" t="s">
        <v>26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0.16965599376969659</v>
      </c>
      <c r="P195" s="3">
        <v>-2.774365915603139E-2</v>
      </c>
      <c r="Q195" s="3">
        <v>-4.6459645350874879E-2</v>
      </c>
      <c r="R195" s="3">
        <v>-0.1125482446775759</v>
      </c>
    </row>
    <row r="196" spans="1:18" x14ac:dyDescent="0.75">
      <c r="A196" s="1">
        <v>194</v>
      </c>
      <c r="B196">
        <v>4</v>
      </c>
      <c r="C196">
        <v>0.4</v>
      </c>
      <c r="D196" t="s">
        <v>26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0.1696608088902942</v>
      </c>
      <c r="P196" s="3">
        <v>-2.775766300832749E-2</v>
      </c>
      <c r="Q196" s="3">
        <v>-4.6446084242676169E-2</v>
      </c>
      <c r="R196" s="3">
        <v>-0.1125433297603346</v>
      </c>
    </row>
    <row r="197" spans="1:18" x14ac:dyDescent="0.75">
      <c r="A197" s="1">
        <v>195</v>
      </c>
      <c r="B197">
        <v>5</v>
      </c>
      <c r="C197">
        <v>0.4</v>
      </c>
      <c r="D197" t="s">
        <v>26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7.6835433222062655E-2</v>
      </c>
      <c r="P197" s="3">
        <v>2.901060292863766E-2</v>
      </c>
      <c r="Q197" s="3">
        <v>-4.0610019141430309E-2</v>
      </c>
      <c r="R197" s="3">
        <v>-9.8957189192617007E-2</v>
      </c>
    </row>
    <row r="198" spans="1:18" x14ac:dyDescent="0.75">
      <c r="A198" s="1">
        <v>196</v>
      </c>
      <c r="B198">
        <v>6</v>
      </c>
      <c r="C198">
        <v>0.4</v>
      </c>
      <c r="D198" t="s">
        <v>26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0.19032967488914171</v>
      </c>
      <c r="P198" s="3">
        <v>7.1415968290391652E-2</v>
      </c>
      <c r="Q198" s="3">
        <v>-5.8190232459936791E-2</v>
      </c>
      <c r="R198" s="3">
        <v>-0.1155605562687378</v>
      </c>
    </row>
    <row r="199" spans="1:18" x14ac:dyDescent="0.75">
      <c r="A199" s="1">
        <v>197</v>
      </c>
      <c r="B199">
        <v>7</v>
      </c>
      <c r="C199">
        <v>0.4</v>
      </c>
      <c r="D199" t="s">
        <v>26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0.16956181159243311</v>
      </c>
      <c r="P199" s="3">
        <v>-2.7648140092519369E-2</v>
      </c>
      <c r="Q199" s="3">
        <v>-4.6379482523547441E-2</v>
      </c>
      <c r="R199" s="3">
        <v>-0.11251310493719301</v>
      </c>
    </row>
    <row r="200" spans="1:18" x14ac:dyDescent="0.75">
      <c r="A200" s="1">
        <v>198</v>
      </c>
      <c r="B200">
        <v>8</v>
      </c>
      <c r="C200">
        <v>0.4</v>
      </c>
      <c r="D200" t="s">
        <v>26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0.16964199342962091</v>
      </c>
      <c r="P200" s="3">
        <v>-2.7878429925167088E-2</v>
      </c>
      <c r="Q200" s="3">
        <v>-4.6455054587669457E-2</v>
      </c>
      <c r="R200" s="3">
        <v>-0.1125465120109044</v>
      </c>
    </row>
    <row r="201" spans="1:18" x14ac:dyDescent="0.75">
      <c r="A201" s="1">
        <v>199</v>
      </c>
      <c r="B201">
        <v>9</v>
      </c>
      <c r="C201">
        <v>0.4</v>
      </c>
      <c r="D201" t="s">
        <v>26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0.16484155459488001</v>
      </c>
      <c r="P201" s="3">
        <v>-2.4415182217114809E-2</v>
      </c>
      <c r="Q201" s="3">
        <v>-4.3785492501082983E-2</v>
      </c>
      <c r="R201" s="3">
        <v>-0.1109261724184686</v>
      </c>
    </row>
    <row r="202" spans="1:18" x14ac:dyDescent="0.75">
      <c r="A202" s="1">
        <v>200</v>
      </c>
      <c r="B202">
        <v>0</v>
      </c>
      <c r="C202">
        <v>0.5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0.1193610508867968</v>
      </c>
      <c r="P202" s="3">
        <v>0.11582709297828631</v>
      </c>
      <c r="Q202" s="3">
        <v>-4.3159443986039242E-2</v>
      </c>
      <c r="R202" s="3">
        <v>-8.7060423287501076E-2</v>
      </c>
    </row>
    <row r="203" spans="1:18" x14ac:dyDescent="0.75">
      <c r="A203" s="1">
        <v>201</v>
      </c>
      <c r="B203">
        <v>1</v>
      </c>
      <c r="C203">
        <v>0.5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0.15530644389668871</v>
      </c>
      <c r="P203" s="3">
        <v>0.224010390425361</v>
      </c>
      <c r="Q203" s="3">
        <v>-7.8907332648238321E-2</v>
      </c>
      <c r="R203" s="3">
        <v>-9.2724909225165533E-2</v>
      </c>
    </row>
    <row r="204" spans="1:18" x14ac:dyDescent="0.75">
      <c r="A204" s="1">
        <v>202</v>
      </c>
      <c r="B204">
        <v>2</v>
      </c>
      <c r="C204">
        <v>0.5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0.1396403802806345</v>
      </c>
      <c r="P204" s="3">
        <v>0.19047146766222389</v>
      </c>
      <c r="Q204" s="3">
        <v>-7.4904979579744541E-2</v>
      </c>
      <c r="R204" s="3">
        <v>-9.1916138688683369E-2</v>
      </c>
    </row>
    <row r="205" spans="1:18" x14ac:dyDescent="0.75">
      <c r="A205" s="1">
        <v>203</v>
      </c>
      <c r="B205">
        <v>3</v>
      </c>
      <c r="C205">
        <v>0.5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8.0334948491959546E-2</v>
      </c>
      <c r="P205" s="3">
        <v>2.3525672494382869E-2</v>
      </c>
      <c r="Q205" s="3">
        <v>-4.498324106158922E-2</v>
      </c>
      <c r="R205" s="3">
        <v>-0.1060779061475669</v>
      </c>
    </row>
    <row r="206" spans="1:18" x14ac:dyDescent="0.75">
      <c r="A206" s="1">
        <v>204</v>
      </c>
      <c r="B206">
        <v>4</v>
      </c>
      <c r="C206">
        <v>0.5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4.6521069441392449E-2</v>
      </c>
      <c r="P206" s="3">
        <v>6.1359267253084937E-2</v>
      </c>
      <c r="Q206" s="3">
        <v>-5.0394809815721628E-2</v>
      </c>
      <c r="R206" s="3">
        <v>-8.9419760957154565E-2</v>
      </c>
    </row>
    <row r="207" spans="1:18" x14ac:dyDescent="0.75">
      <c r="A207" s="1">
        <v>205</v>
      </c>
      <c r="B207">
        <v>5</v>
      </c>
      <c r="C207">
        <v>0.5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0.1189678143780106</v>
      </c>
      <c r="P207" s="3">
        <v>0.19475560866483541</v>
      </c>
      <c r="Q207" s="3">
        <v>-0.1229893443930105</v>
      </c>
      <c r="R207" s="3">
        <v>-9.3296271276021206E-2</v>
      </c>
    </row>
    <row r="208" spans="1:18" x14ac:dyDescent="0.75">
      <c r="A208" s="1">
        <v>206</v>
      </c>
      <c r="B208">
        <v>6</v>
      </c>
      <c r="C208">
        <v>0.5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0.1056068243049904</v>
      </c>
      <c r="P208" s="3">
        <v>0.1096775558956706</v>
      </c>
      <c r="Q208" s="3">
        <v>-4.9332437885377868E-2</v>
      </c>
      <c r="R208" s="3">
        <v>-8.7335280952221303E-2</v>
      </c>
    </row>
    <row r="209" spans="1:18" x14ac:dyDescent="0.75">
      <c r="A209" s="1">
        <v>207</v>
      </c>
      <c r="B209">
        <v>7</v>
      </c>
      <c r="C209">
        <v>0.5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0.18841487252512401</v>
      </c>
      <c r="P209" s="3">
        <v>0.20539613720313429</v>
      </c>
      <c r="Q209" s="3">
        <v>-5.5908662636257933E-2</v>
      </c>
      <c r="R209" s="3">
        <v>-8.6587322544287179E-2</v>
      </c>
    </row>
    <row r="210" spans="1:18" x14ac:dyDescent="0.75">
      <c r="A210" s="1">
        <v>208</v>
      </c>
      <c r="B210">
        <v>8</v>
      </c>
      <c r="C210">
        <v>0.5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0.16332643164093491</v>
      </c>
      <c r="P210" s="3">
        <v>0.24011601769076479</v>
      </c>
      <c r="Q210" s="3">
        <v>-5.5502646386605722E-2</v>
      </c>
      <c r="R210" s="3">
        <v>-9.2625541993878235E-2</v>
      </c>
    </row>
    <row r="211" spans="1:18" x14ac:dyDescent="0.75">
      <c r="A211" s="1">
        <v>209</v>
      </c>
      <c r="B211">
        <v>9</v>
      </c>
      <c r="C211">
        <v>0.5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8.0323502170315253E-2</v>
      </c>
      <c r="P211" s="3">
        <v>2.346802249184576E-2</v>
      </c>
      <c r="Q211" s="3">
        <v>-4.498733771445558E-2</v>
      </c>
      <c r="R211" s="3">
        <v>-0.1061211350600272</v>
      </c>
    </row>
    <row r="212" spans="1:18" x14ac:dyDescent="0.75">
      <c r="A212" s="1">
        <v>210</v>
      </c>
      <c r="B212">
        <v>0</v>
      </c>
      <c r="C212">
        <v>0.5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0.15680452150414509</v>
      </c>
      <c r="P212" s="3">
        <v>2.34809559203395E-2</v>
      </c>
      <c r="Q212" s="3">
        <v>-3.8445255751146837E-2</v>
      </c>
      <c r="R212" s="3">
        <v>-0.1061248882129522</v>
      </c>
    </row>
    <row r="213" spans="1:18" x14ac:dyDescent="0.75">
      <c r="A213" s="1">
        <v>211</v>
      </c>
      <c r="B213">
        <v>1</v>
      </c>
      <c r="C213">
        <v>0.5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0.1568484425904024</v>
      </c>
      <c r="P213" s="3">
        <v>2.3482285884318669E-2</v>
      </c>
      <c r="Q213" s="3">
        <v>-3.8444706167035818E-2</v>
      </c>
      <c r="R213" s="3">
        <v>-0.1061239206961762</v>
      </c>
    </row>
    <row r="214" spans="1:18" x14ac:dyDescent="0.75">
      <c r="A214" s="1">
        <v>212</v>
      </c>
      <c r="B214">
        <v>2</v>
      </c>
      <c r="C214">
        <v>0.5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0.15685393824430549</v>
      </c>
      <c r="P214" s="3">
        <v>2.3468235227974921E-2</v>
      </c>
      <c r="Q214" s="3">
        <v>-3.8442660600332128E-2</v>
      </c>
      <c r="R214" s="3">
        <v>-0.1061256445112287</v>
      </c>
    </row>
    <row r="215" spans="1:18" x14ac:dyDescent="0.75">
      <c r="A215" s="1">
        <v>213</v>
      </c>
      <c r="B215">
        <v>3</v>
      </c>
      <c r="C215">
        <v>0.5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0.1568491400580185</v>
      </c>
      <c r="P215" s="3">
        <v>2.3475871959022451E-2</v>
      </c>
      <c r="Q215" s="3">
        <v>-3.8445384045518852E-2</v>
      </c>
      <c r="R215" s="3">
        <v>-0.10612511406911269</v>
      </c>
    </row>
    <row r="216" spans="1:18" x14ac:dyDescent="0.75">
      <c r="A216" s="1">
        <v>214</v>
      </c>
      <c r="B216">
        <v>4</v>
      </c>
      <c r="C216">
        <v>0.5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0.15684858083272821</v>
      </c>
      <c r="P216" s="3">
        <v>2.347994801255715E-2</v>
      </c>
      <c r="Q216" s="3">
        <v>-3.8445672249644229E-2</v>
      </c>
      <c r="R216" s="3">
        <v>-0.10612562143881391</v>
      </c>
    </row>
    <row r="217" spans="1:18" x14ac:dyDescent="0.75">
      <c r="A217" s="1">
        <v>215</v>
      </c>
      <c r="B217">
        <v>5</v>
      </c>
      <c r="C217">
        <v>0.5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0.1567902975016762</v>
      </c>
      <c r="P217" s="3">
        <v>2.3479900849284311E-2</v>
      </c>
      <c r="Q217" s="3">
        <v>-3.8445691738925758E-2</v>
      </c>
      <c r="R217" s="3">
        <v>-0.1061256557487703</v>
      </c>
    </row>
    <row r="218" spans="1:18" x14ac:dyDescent="0.75">
      <c r="A218" s="1">
        <v>216</v>
      </c>
      <c r="B218">
        <v>6</v>
      </c>
      <c r="C218">
        <v>0.5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0.15684965030625889</v>
      </c>
      <c r="P218" s="3">
        <v>2.34804389451535E-2</v>
      </c>
      <c r="Q218" s="3">
        <v>-3.8445469381365283E-2</v>
      </c>
      <c r="R218" s="3">
        <v>-0.1061252642988252</v>
      </c>
    </row>
    <row r="219" spans="1:18" x14ac:dyDescent="0.75">
      <c r="A219" s="1">
        <v>217</v>
      </c>
      <c r="B219">
        <v>7</v>
      </c>
      <c r="C219">
        <v>0.5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0.15684559776331941</v>
      </c>
      <c r="P219" s="3">
        <v>2.348029744794489E-2</v>
      </c>
      <c r="Q219" s="3">
        <v>-3.8445527852348303E-2</v>
      </c>
      <c r="R219" s="3">
        <v>-0.1061253672342192</v>
      </c>
    </row>
    <row r="220" spans="1:18" x14ac:dyDescent="0.75">
      <c r="A220" s="1">
        <v>218</v>
      </c>
      <c r="B220">
        <v>8</v>
      </c>
      <c r="C220">
        <v>0.5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0.15684099902740489</v>
      </c>
      <c r="P220" s="3">
        <v>2.3482524168675582E-2</v>
      </c>
      <c r="Q220" s="3">
        <v>-3.8444607699985527E-2</v>
      </c>
      <c r="R220" s="3">
        <v>-0.1061237473496017</v>
      </c>
    </row>
    <row r="221" spans="1:18" x14ac:dyDescent="0.75">
      <c r="A221" s="1">
        <v>219</v>
      </c>
      <c r="B221">
        <v>9</v>
      </c>
      <c r="C221">
        <v>0.5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0.1568295984245571</v>
      </c>
      <c r="P221" s="3">
        <v>2.348045727471448E-2</v>
      </c>
      <c r="Q221" s="3">
        <v>-3.8445461807027237E-2</v>
      </c>
      <c r="R221" s="3">
        <v>-0.1061252509645622</v>
      </c>
    </row>
    <row r="222" spans="1:18" x14ac:dyDescent="0.75">
      <c r="A222" s="1">
        <v>220</v>
      </c>
      <c r="B222">
        <v>0</v>
      </c>
      <c r="C222">
        <v>0.5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0.1524882017035227</v>
      </c>
      <c r="P222" s="3">
        <v>3.9973946490212693E-2</v>
      </c>
      <c r="Q222" s="3">
        <v>-4.2275568014194333E-2</v>
      </c>
      <c r="R222" s="3">
        <v>-0.1061256580348276</v>
      </c>
    </row>
    <row r="223" spans="1:18" x14ac:dyDescent="0.75">
      <c r="A223" s="1">
        <v>221</v>
      </c>
      <c r="B223">
        <v>1</v>
      </c>
      <c r="C223">
        <v>0.5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0.1696608875254535</v>
      </c>
      <c r="P223" s="3">
        <v>-2.77605349898431E-2</v>
      </c>
      <c r="Q223" s="3">
        <v>-4.6453122252718491E-2</v>
      </c>
      <c r="R223" s="3">
        <v>-0.1125455796034121</v>
      </c>
    </row>
    <row r="224" spans="1:18" x14ac:dyDescent="0.75">
      <c r="A224" s="1">
        <v>222</v>
      </c>
      <c r="B224">
        <v>2</v>
      </c>
      <c r="C224">
        <v>0.5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0.16795087243165591</v>
      </c>
      <c r="P224" s="3">
        <v>-3.402667400851378E-3</v>
      </c>
      <c r="Q224" s="3">
        <v>-4.5981479507140197E-2</v>
      </c>
      <c r="R224" s="3">
        <v>-0.1122697675663772</v>
      </c>
    </row>
    <row r="225" spans="1:18" x14ac:dyDescent="0.75">
      <c r="A225" s="1">
        <v>223</v>
      </c>
      <c r="B225">
        <v>3</v>
      </c>
      <c r="C225">
        <v>0.5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0.1696271789507027</v>
      </c>
      <c r="P225" s="3">
        <v>-2.7716761302742369E-2</v>
      </c>
      <c r="Q225" s="3">
        <v>-4.6446779119846807E-2</v>
      </c>
      <c r="R225" s="3">
        <v>-0.1125429008934799</v>
      </c>
    </row>
    <row r="226" spans="1:18" x14ac:dyDescent="0.75">
      <c r="A226" s="1">
        <v>224</v>
      </c>
      <c r="B226">
        <v>4</v>
      </c>
      <c r="C226">
        <v>0.5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0.16962828723414061</v>
      </c>
      <c r="P226" s="3">
        <v>-2.773306533147701E-2</v>
      </c>
      <c r="Q226" s="3">
        <v>-4.6415528614302481E-2</v>
      </c>
      <c r="R226" s="3">
        <v>-0.1125322453530338</v>
      </c>
    </row>
    <row r="227" spans="1:18" x14ac:dyDescent="0.75">
      <c r="A227" s="1">
        <v>225</v>
      </c>
      <c r="B227">
        <v>5</v>
      </c>
      <c r="C227">
        <v>0.5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0.16965485968979421</v>
      </c>
      <c r="P227" s="3">
        <v>-2.7752601750613001E-2</v>
      </c>
      <c r="Q227" s="3">
        <v>-4.6440861719485867E-2</v>
      </c>
      <c r="R227" s="3">
        <v>-0.11254141859915461</v>
      </c>
    </row>
    <row r="228" spans="1:18" x14ac:dyDescent="0.75">
      <c r="A228" s="1">
        <v>226</v>
      </c>
      <c r="B228">
        <v>6</v>
      </c>
      <c r="C228">
        <v>0.5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0.16966151168634541</v>
      </c>
      <c r="P228" s="3">
        <v>-2.7754326922193481E-2</v>
      </c>
      <c r="Q228" s="3">
        <v>-4.6445970026996013E-2</v>
      </c>
      <c r="R228" s="3">
        <v>-0.1125432809661415</v>
      </c>
    </row>
    <row r="229" spans="1:18" x14ac:dyDescent="0.75">
      <c r="A229" s="1">
        <v>227</v>
      </c>
      <c r="B229">
        <v>7</v>
      </c>
      <c r="C229">
        <v>0.5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0.16401612750492139</v>
      </c>
      <c r="P229" s="3">
        <v>-1.854374889116994E-3</v>
      </c>
      <c r="Q229" s="3">
        <v>-4.3951031839935192E-2</v>
      </c>
      <c r="R229" s="3">
        <v>-0.1110268986900378</v>
      </c>
    </row>
    <row r="230" spans="1:18" x14ac:dyDescent="0.75">
      <c r="A230" s="1">
        <v>228</v>
      </c>
      <c r="B230">
        <v>8</v>
      </c>
      <c r="C230">
        <v>0.5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0.16952988556500451</v>
      </c>
      <c r="P230" s="3">
        <v>-2.7664604989693479E-2</v>
      </c>
      <c r="Q230" s="3">
        <v>-4.635555383911541E-2</v>
      </c>
      <c r="R230" s="3">
        <v>-0.1124988455567833</v>
      </c>
    </row>
    <row r="231" spans="1:18" x14ac:dyDescent="0.75">
      <c r="A231" s="1">
        <v>229</v>
      </c>
      <c r="B231">
        <v>9</v>
      </c>
      <c r="C231">
        <v>0.5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0.16954761393052209</v>
      </c>
      <c r="P231" s="3">
        <v>-2.753566620625492E-2</v>
      </c>
      <c r="Q231" s="3">
        <v>-4.6374066611594988E-2</v>
      </c>
      <c r="R231" s="3">
        <v>-0.1125101737352332</v>
      </c>
    </row>
    <row r="232" spans="1:18" x14ac:dyDescent="0.75">
      <c r="A232" s="1">
        <v>230</v>
      </c>
      <c r="B232">
        <v>0</v>
      </c>
      <c r="C232">
        <v>0.5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8.0265761715657247E-2</v>
      </c>
      <c r="P232" s="3">
        <v>2.3570272104421312E-2</v>
      </c>
      <c r="Q232" s="3">
        <v>-4.4961889066486502E-2</v>
      </c>
      <c r="R232" s="3">
        <v>-0.1060558320924601</v>
      </c>
    </row>
    <row r="233" spans="1:18" x14ac:dyDescent="0.75">
      <c r="A233" s="1">
        <v>231</v>
      </c>
      <c r="B233">
        <v>1</v>
      </c>
      <c r="C233">
        <v>0.5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8.0322180900339379E-2</v>
      </c>
      <c r="P233" s="3">
        <v>2.3480199426870071E-2</v>
      </c>
      <c r="Q233" s="3">
        <v>-4.4994090245018693E-2</v>
      </c>
      <c r="R233" s="3">
        <v>-0.1061254842084484</v>
      </c>
    </row>
    <row r="234" spans="1:18" x14ac:dyDescent="0.75">
      <c r="A234" s="1">
        <v>232</v>
      </c>
      <c r="B234">
        <v>2</v>
      </c>
      <c r="C234">
        <v>0.5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8.0322770906702701E-2</v>
      </c>
      <c r="P234" s="3">
        <v>2.3480110866196169E-2</v>
      </c>
      <c r="Q234" s="3">
        <v>-4.4994235912634808E-2</v>
      </c>
      <c r="R234" s="3">
        <v>-0.1061254755273288</v>
      </c>
    </row>
    <row r="235" spans="1:18" x14ac:dyDescent="0.75">
      <c r="A235" s="1">
        <v>233</v>
      </c>
      <c r="B235">
        <v>3</v>
      </c>
      <c r="C235">
        <v>0.5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8.0322093707883457E-2</v>
      </c>
      <c r="P235" s="3">
        <v>2.348066990924735E-2</v>
      </c>
      <c r="Q235" s="3">
        <v>-4.4994187067413108E-2</v>
      </c>
      <c r="R235" s="3">
        <v>-0.10612532677203609</v>
      </c>
    </row>
    <row r="236" spans="1:18" x14ac:dyDescent="0.75">
      <c r="A236" s="1">
        <v>234</v>
      </c>
      <c r="B236">
        <v>4</v>
      </c>
      <c r="C236">
        <v>0.5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8.0313131251911862E-2</v>
      </c>
      <c r="P236" s="3">
        <v>2.3482474621740801E-2</v>
      </c>
      <c r="Q236" s="3">
        <v>-4.4994023430374973E-2</v>
      </c>
      <c r="R236" s="3">
        <v>-0.1061233396223734</v>
      </c>
    </row>
    <row r="237" spans="1:18" x14ac:dyDescent="0.75">
      <c r="A237" s="1">
        <v>235</v>
      </c>
      <c r="B237">
        <v>5</v>
      </c>
      <c r="C237">
        <v>0.5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8.0321628919389321E-2</v>
      </c>
      <c r="P237" s="3">
        <v>2.348251109089761E-2</v>
      </c>
      <c r="Q237" s="3">
        <v>-4.4993860131039481E-2</v>
      </c>
      <c r="R237" s="3">
        <v>-0.1061253967715019</v>
      </c>
    </row>
    <row r="238" spans="1:18" x14ac:dyDescent="0.75">
      <c r="A238" s="1">
        <v>236</v>
      </c>
      <c r="B238">
        <v>6</v>
      </c>
      <c r="C238">
        <v>0.5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8.0322762815457027E-2</v>
      </c>
      <c r="P238" s="3">
        <v>2.348007972795552E-2</v>
      </c>
      <c r="Q238" s="3">
        <v>-4.4994103314155168E-2</v>
      </c>
      <c r="R238" s="3">
        <v>-0.1061253547486159</v>
      </c>
    </row>
    <row r="239" spans="1:18" x14ac:dyDescent="0.75">
      <c r="A239" s="1">
        <v>237</v>
      </c>
      <c r="B239">
        <v>7</v>
      </c>
      <c r="C239">
        <v>0.5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8.9733925189856567E-3</v>
      </c>
      <c r="P239" s="3">
        <v>8.4754680618680966E-2</v>
      </c>
      <c r="Q239" s="3">
        <v>-7.0861732587218285E-2</v>
      </c>
      <c r="R239" s="3">
        <v>-8.7432177457958463E-2</v>
      </c>
    </row>
    <row r="240" spans="1:18" x14ac:dyDescent="0.75">
      <c r="A240" s="1">
        <v>238</v>
      </c>
      <c r="B240">
        <v>8</v>
      </c>
      <c r="C240">
        <v>0.5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8.0315473903851853E-2</v>
      </c>
      <c r="P240" s="3">
        <v>2.3477499583786528E-2</v>
      </c>
      <c r="Q240" s="3">
        <v>-4.4994255355907481E-2</v>
      </c>
      <c r="R240" s="3">
        <v>-0.1061253033732865</v>
      </c>
    </row>
    <row r="241" spans="1:18" x14ac:dyDescent="0.75">
      <c r="A241" s="1">
        <v>239</v>
      </c>
      <c r="B241">
        <v>9</v>
      </c>
      <c r="C241">
        <v>0.5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8.0321144811746459E-2</v>
      </c>
      <c r="P241" s="3">
        <v>2.3480007204387251E-2</v>
      </c>
      <c r="Q241" s="3">
        <v>-4.4994162147143822E-2</v>
      </c>
      <c r="R241" s="3">
        <v>-0.1061255473932308</v>
      </c>
    </row>
    <row r="242" spans="1:18" x14ac:dyDescent="0.75">
      <c r="A242" s="1">
        <v>240</v>
      </c>
      <c r="B242">
        <v>0</v>
      </c>
      <c r="C242">
        <v>0.5</v>
      </c>
      <c r="D242" t="s">
        <v>26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0.1696560545887926</v>
      </c>
      <c r="P242" s="3">
        <v>-2.772678927897854E-2</v>
      </c>
      <c r="Q242" s="3">
        <v>-4.644654709581246E-2</v>
      </c>
      <c r="R242" s="3">
        <v>-0.1125433561488917</v>
      </c>
    </row>
    <row r="243" spans="1:18" x14ac:dyDescent="0.75">
      <c r="A243" s="1">
        <v>241</v>
      </c>
      <c r="B243">
        <v>1</v>
      </c>
      <c r="C243">
        <v>0.5</v>
      </c>
      <c r="D243" t="s">
        <v>26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0.1620909151944265</v>
      </c>
      <c r="P243" s="3">
        <v>-2.2538851790666059E-2</v>
      </c>
      <c r="Q243" s="3">
        <v>-4.2283156325813823E-2</v>
      </c>
      <c r="R243" s="3">
        <v>-0.11000678399236311</v>
      </c>
    </row>
    <row r="244" spans="1:18" x14ac:dyDescent="0.75">
      <c r="A244" s="1">
        <v>242</v>
      </c>
      <c r="B244">
        <v>2</v>
      </c>
      <c r="C244">
        <v>0.5</v>
      </c>
      <c r="D244" t="s">
        <v>26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0.16966191019504959</v>
      </c>
      <c r="P244" s="3">
        <v>-2.7748000170136899E-2</v>
      </c>
      <c r="Q244" s="3">
        <v>-4.6446713579562093E-2</v>
      </c>
      <c r="R244" s="3">
        <v>-0.1125435489603502</v>
      </c>
    </row>
    <row r="245" spans="1:18" x14ac:dyDescent="0.75">
      <c r="A245" s="1">
        <v>243</v>
      </c>
      <c r="B245">
        <v>3</v>
      </c>
      <c r="C245">
        <v>0.5</v>
      </c>
      <c r="D245" t="s">
        <v>26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0.16955630863688881</v>
      </c>
      <c r="P245" s="3">
        <v>-2.7682290074401039E-2</v>
      </c>
      <c r="Q245" s="3">
        <v>-4.637121241092261E-2</v>
      </c>
      <c r="R245" s="3">
        <v>-0.1125083986438061</v>
      </c>
    </row>
    <row r="246" spans="1:18" x14ac:dyDescent="0.75">
      <c r="A246" s="1">
        <v>244</v>
      </c>
      <c r="B246">
        <v>4</v>
      </c>
      <c r="C246">
        <v>0.5</v>
      </c>
      <c r="D246" t="s">
        <v>26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0.16964752095936661</v>
      </c>
      <c r="P246" s="3">
        <v>-2.7718790681127259E-2</v>
      </c>
      <c r="Q246" s="3">
        <v>-4.6448862009232171E-2</v>
      </c>
      <c r="R246" s="3">
        <v>-0.1125257046762336</v>
      </c>
    </row>
    <row r="247" spans="1:18" x14ac:dyDescent="0.75">
      <c r="A247" s="1">
        <v>245</v>
      </c>
      <c r="B247">
        <v>5</v>
      </c>
      <c r="C247">
        <v>0.5</v>
      </c>
      <c r="D247" t="s">
        <v>26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0.16962648040148309</v>
      </c>
      <c r="P247" s="3">
        <v>-2.7731745985141502E-2</v>
      </c>
      <c r="Q247" s="3">
        <v>-4.6413611341912631E-2</v>
      </c>
      <c r="R247" s="3">
        <v>-0.11253161991621979</v>
      </c>
    </row>
    <row r="248" spans="1:18" x14ac:dyDescent="0.75">
      <c r="A248" s="1">
        <v>246</v>
      </c>
      <c r="B248">
        <v>6</v>
      </c>
      <c r="C248">
        <v>0.5</v>
      </c>
      <c r="D248" t="s">
        <v>26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0.12168919484618219</v>
      </c>
      <c r="P248" s="3">
        <v>2.5161344337416569E-3</v>
      </c>
      <c r="Q248" s="3">
        <v>-2.6053434121553452E-2</v>
      </c>
      <c r="R248" s="3">
        <v>-0.1061255483759785</v>
      </c>
    </row>
    <row r="249" spans="1:18" x14ac:dyDescent="0.75">
      <c r="A249" s="1">
        <v>247</v>
      </c>
      <c r="B249">
        <v>7</v>
      </c>
      <c r="C249">
        <v>0.5</v>
      </c>
      <c r="D249" t="s">
        <v>26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0.16965449473550051</v>
      </c>
      <c r="P249" s="3">
        <v>-2.77531810091034E-2</v>
      </c>
      <c r="Q249" s="3">
        <v>-4.6446179341139829E-2</v>
      </c>
      <c r="R249" s="3">
        <v>-0.1125433492609982</v>
      </c>
    </row>
    <row r="250" spans="1:18" x14ac:dyDescent="0.75">
      <c r="A250" s="1">
        <v>248</v>
      </c>
      <c r="B250">
        <v>8</v>
      </c>
      <c r="C250">
        <v>0.5</v>
      </c>
      <c r="D250" t="s">
        <v>26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0.16964020265099361</v>
      </c>
      <c r="P250" s="3">
        <v>-2.7742266325345599E-2</v>
      </c>
      <c r="Q250" s="3">
        <v>-4.6427462658387722E-2</v>
      </c>
      <c r="R250" s="3">
        <v>-0.1125355437192289</v>
      </c>
    </row>
    <row r="251" spans="1:18" x14ac:dyDescent="0.75">
      <c r="A251" s="1">
        <v>249</v>
      </c>
      <c r="B251">
        <v>9</v>
      </c>
      <c r="C251">
        <v>0.5</v>
      </c>
      <c r="D251" t="s">
        <v>26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0.1679587801388476</v>
      </c>
      <c r="P251" s="3">
        <v>-3.4099387609992649E-3</v>
      </c>
      <c r="Q251" s="3">
        <v>-4.5986840615736727E-2</v>
      </c>
      <c r="R251" s="3">
        <v>-0.11227276174143699</v>
      </c>
    </row>
    <row r="252" spans="1:18" x14ac:dyDescent="0.75">
      <c r="A252" s="1">
        <v>250</v>
      </c>
      <c r="B252">
        <v>0</v>
      </c>
      <c r="C252">
        <v>0.6</v>
      </c>
      <c r="D252" t="s">
        <v>17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8.0319730591756899E-2</v>
      </c>
      <c r="P252" s="3">
        <v>2.3482365539085E-2</v>
      </c>
      <c r="Q252" s="3">
        <v>-4.49938540525169E-2</v>
      </c>
      <c r="R252" s="3">
        <v>-0.106125238767365</v>
      </c>
    </row>
    <row r="253" spans="1:18" x14ac:dyDescent="0.75">
      <c r="A253" s="1">
        <v>251</v>
      </c>
      <c r="B253">
        <v>1</v>
      </c>
      <c r="C253">
        <v>0.6</v>
      </c>
      <c r="D253" t="s">
        <v>17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8.0323942951554539E-2</v>
      </c>
      <c r="P253" s="3">
        <v>2.354857194355553E-2</v>
      </c>
      <c r="Q253" s="3">
        <v>-4.4992910569642247E-2</v>
      </c>
      <c r="R253" s="3">
        <v>-0.1061218672220607</v>
      </c>
    </row>
    <row r="254" spans="1:18" x14ac:dyDescent="0.75">
      <c r="A254" s="1">
        <v>252</v>
      </c>
      <c r="B254">
        <v>2</v>
      </c>
      <c r="C254">
        <v>0.6</v>
      </c>
      <c r="D254" t="s">
        <v>17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8.9733925189856567E-3</v>
      </c>
      <c r="P254" s="3">
        <v>8.4754680618680966E-2</v>
      </c>
      <c r="Q254" s="3">
        <v>-7.0861732587218285E-2</v>
      </c>
      <c r="R254" s="3">
        <v>-8.7432177457958463E-2</v>
      </c>
    </row>
    <row r="255" spans="1:18" x14ac:dyDescent="0.75">
      <c r="A255" s="1">
        <v>253</v>
      </c>
      <c r="B255">
        <v>3</v>
      </c>
      <c r="C255">
        <v>0.6</v>
      </c>
      <c r="D255" t="s">
        <v>17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8.0322092690364055E-2</v>
      </c>
      <c r="P255" s="3">
        <v>2.3486768545640361E-2</v>
      </c>
      <c r="Q255" s="3">
        <v>-4.4993678922881378E-2</v>
      </c>
      <c r="R255" s="3">
        <v>-0.10612321176386411</v>
      </c>
    </row>
    <row r="256" spans="1:18" x14ac:dyDescent="0.75">
      <c r="A256" s="1">
        <v>254</v>
      </c>
      <c r="B256">
        <v>4</v>
      </c>
      <c r="C256">
        <v>0.6</v>
      </c>
      <c r="D256" t="s">
        <v>17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8.0323244866597587E-2</v>
      </c>
      <c r="P256" s="3">
        <v>2.348307741447786E-2</v>
      </c>
      <c r="Q256" s="3">
        <v>-4.4987285769451532E-2</v>
      </c>
      <c r="R256" s="3">
        <v>-0.1061250148984441</v>
      </c>
    </row>
    <row r="257" spans="1:18" x14ac:dyDescent="0.75">
      <c r="A257" s="1">
        <v>255</v>
      </c>
      <c r="B257">
        <v>5</v>
      </c>
      <c r="C257">
        <v>0.6</v>
      </c>
      <c r="D257" t="s">
        <v>17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8.0346242264600187E-2</v>
      </c>
      <c r="P257" s="3">
        <v>2.344861986417102E-2</v>
      </c>
      <c r="Q257" s="3">
        <v>-4.4992561439965793E-2</v>
      </c>
      <c r="R257" s="3">
        <v>-0.1061223351079178</v>
      </c>
    </row>
    <row r="258" spans="1:18" x14ac:dyDescent="0.75">
      <c r="A258" s="1">
        <v>256</v>
      </c>
      <c r="B258">
        <v>6</v>
      </c>
      <c r="C258">
        <v>0.6</v>
      </c>
      <c r="D258" t="s">
        <v>17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8.0311788909348536E-2</v>
      </c>
      <c r="P258" s="3">
        <v>2.3470406317455339E-2</v>
      </c>
      <c r="Q258" s="3">
        <v>-4.4993911019425223E-2</v>
      </c>
      <c r="R258" s="3">
        <v>-0.10612490715844709</v>
      </c>
    </row>
    <row r="259" spans="1:18" x14ac:dyDescent="0.75">
      <c r="A259" s="1">
        <v>257</v>
      </c>
      <c r="B259">
        <v>7</v>
      </c>
      <c r="C259">
        <v>0.6</v>
      </c>
      <c r="D259" t="s">
        <v>17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8.0322864872157673E-2</v>
      </c>
      <c r="P259" s="3">
        <v>2.3480871118989551E-2</v>
      </c>
      <c r="Q259" s="3">
        <v>-4.4993696061766821E-2</v>
      </c>
      <c r="R259" s="3">
        <v>-0.1061240710669412</v>
      </c>
    </row>
    <row r="260" spans="1:18" x14ac:dyDescent="0.75">
      <c r="A260" s="1">
        <v>258</v>
      </c>
      <c r="B260">
        <v>8</v>
      </c>
      <c r="C260">
        <v>0.6</v>
      </c>
      <c r="D260" t="s">
        <v>17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8.032012901910579E-2</v>
      </c>
      <c r="P260" s="3">
        <v>2.3477625593005369E-2</v>
      </c>
      <c r="Q260" s="3">
        <v>-4.4993403468823877E-2</v>
      </c>
      <c r="R260" s="3">
        <v>-0.1061252101523462</v>
      </c>
    </row>
    <row r="261" spans="1:18" x14ac:dyDescent="0.75">
      <c r="A261" s="1">
        <v>259</v>
      </c>
      <c r="B261">
        <v>9</v>
      </c>
      <c r="C261">
        <v>0.6</v>
      </c>
      <c r="D261" t="s">
        <v>17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8.0318393906770646E-2</v>
      </c>
      <c r="P261" s="3">
        <v>2.3485561241031409E-2</v>
      </c>
      <c r="Q261" s="3">
        <v>-4.4992693744745571E-2</v>
      </c>
      <c r="R261" s="3">
        <v>-0.10612426298014591</v>
      </c>
    </row>
    <row r="262" spans="1:18" x14ac:dyDescent="0.75">
      <c r="A262" s="1">
        <v>260</v>
      </c>
      <c r="B262">
        <v>0</v>
      </c>
      <c r="C262">
        <v>0.6</v>
      </c>
      <c r="D262" t="s">
        <v>23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8.0322078757580018E-2</v>
      </c>
      <c r="P262" s="3">
        <v>2.3480166425403182E-2</v>
      </c>
      <c r="Q262" s="3">
        <v>-4.4994075525415789E-2</v>
      </c>
      <c r="R262" s="3">
        <v>-0.1061254576330978</v>
      </c>
    </row>
    <row r="263" spans="1:18" x14ac:dyDescent="0.75">
      <c r="A263" s="1">
        <v>261</v>
      </c>
      <c r="B263">
        <v>1</v>
      </c>
      <c r="C263">
        <v>0.6</v>
      </c>
      <c r="D263" t="s">
        <v>23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8.0321063413200333E-2</v>
      </c>
      <c r="P263" s="3">
        <v>2.347711260191088E-2</v>
      </c>
      <c r="Q263" s="3">
        <v>-4.4994159104309567E-2</v>
      </c>
      <c r="R263" s="3">
        <v>-0.1061249459419993</v>
      </c>
    </row>
    <row r="264" spans="1:18" x14ac:dyDescent="0.75">
      <c r="A264" s="1">
        <v>262</v>
      </c>
      <c r="B264">
        <v>2</v>
      </c>
      <c r="C264">
        <v>0.6</v>
      </c>
      <c r="D264" t="s">
        <v>23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8.0321951774571909E-2</v>
      </c>
      <c r="P264" s="3">
        <v>2.348056032217527E-2</v>
      </c>
      <c r="Q264" s="3">
        <v>-4.4994231592819657E-2</v>
      </c>
      <c r="R264" s="3">
        <v>-0.1061254183864274</v>
      </c>
    </row>
    <row r="265" spans="1:18" x14ac:dyDescent="0.75">
      <c r="A265" s="1">
        <v>263</v>
      </c>
      <c r="B265">
        <v>3</v>
      </c>
      <c r="C265">
        <v>0.6</v>
      </c>
      <c r="D265" t="s">
        <v>23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8.0320839588946757E-2</v>
      </c>
      <c r="P265" s="3">
        <v>2.3485878086426441E-2</v>
      </c>
      <c r="Q265" s="3">
        <v>-4.4994270432288493E-2</v>
      </c>
      <c r="R265" s="3">
        <v>-0.1061252299498488</v>
      </c>
    </row>
    <row r="266" spans="1:18" x14ac:dyDescent="0.75">
      <c r="A266" s="1">
        <v>264</v>
      </c>
      <c r="B266">
        <v>4</v>
      </c>
      <c r="C266">
        <v>0.6</v>
      </c>
      <c r="D266" t="s">
        <v>23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8.0323348682504347E-2</v>
      </c>
      <c r="P266" s="3">
        <v>2.3480666059203289E-2</v>
      </c>
      <c r="Q266" s="3">
        <v>-4.4994120370129412E-2</v>
      </c>
      <c r="R266" s="3">
        <v>-0.1061252219487404</v>
      </c>
    </row>
    <row r="267" spans="1:18" x14ac:dyDescent="0.75">
      <c r="A267" s="1">
        <v>265</v>
      </c>
      <c r="B267">
        <v>5</v>
      </c>
      <c r="C267">
        <v>0.6</v>
      </c>
      <c r="D267" t="s">
        <v>23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8.0325924290901796E-2</v>
      </c>
      <c r="P267" s="3">
        <v>2.3480206110870979E-2</v>
      </c>
      <c r="Q267" s="3">
        <v>-4.4993826717030817E-2</v>
      </c>
      <c r="R267" s="3">
        <v>-0.10612513162025999</v>
      </c>
    </row>
    <row r="268" spans="1:18" x14ac:dyDescent="0.75">
      <c r="A268" s="1">
        <v>266</v>
      </c>
      <c r="B268">
        <v>6</v>
      </c>
      <c r="C268">
        <v>0.6</v>
      </c>
      <c r="D268" t="s">
        <v>23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8.0329327472445033E-2</v>
      </c>
      <c r="P268" s="3">
        <v>2.347994354248284E-2</v>
      </c>
      <c r="Q268" s="3">
        <v>-4.4994238328679992E-2</v>
      </c>
      <c r="R268" s="3">
        <v>-0.1061255446724642</v>
      </c>
    </row>
    <row r="269" spans="1:18" x14ac:dyDescent="0.75">
      <c r="A269" s="1">
        <v>267</v>
      </c>
      <c r="B269">
        <v>7</v>
      </c>
      <c r="C269">
        <v>0.6</v>
      </c>
      <c r="D269" t="s">
        <v>23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8.0317512997910789E-2</v>
      </c>
      <c r="P269" s="3">
        <v>2.3482365988622519E-2</v>
      </c>
      <c r="Q269" s="3">
        <v>-4.4993552251831298E-2</v>
      </c>
      <c r="R269" s="3">
        <v>-0.10612420580854171</v>
      </c>
    </row>
    <row r="270" spans="1:18" x14ac:dyDescent="0.75">
      <c r="A270" s="1">
        <v>268</v>
      </c>
      <c r="B270">
        <v>8</v>
      </c>
      <c r="C270">
        <v>0.6</v>
      </c>
      <c r="D270" t="s">
        <v>23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8.0320612858224782E-2</v>
      </c>
      <c r="P270" s="3">
        <v>2.3484323703479189E-2</v>
      </c>
      <c r="Q270" s="3">
        <v>-4.4993995589195417E-2</v>
      </c>
      <c r="R270" s="3">
        <v>-0.106124563768907</v>
      </c>
    </row>
    <row r="271" spans="1:18" x14ac:dyDescent="0.75">
      <c r="A271" s="1">
        <v>269</v>
      </c>
      <c r="B271">
        <v>9</v>
      </c>
      <c r="C271">
        <v>0.6</v>
      </c>
      <c r="D271" t="s">
        <v>23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8.0319801223090126E-2</v>
      </c>
      <c r="P271" s="3">
        <v>2.3482447604046271E-2</v>
      </c>
      <c r="Q271" s="3">
        <v>-4.4994155939741792E-2</v>
      </c>
      <c r="R271" s="3">
        <v>-0.10612428231086581</v>
      </c>
    </row>
    <row r="272" spans="1:18" x14ac:dyDescent="0.75">
      <c r="A272" s="1">
        <v>270</v>
      </c>
      <c r="B272">
        <v>0</v>
      </c>
      <c r="C272">
        <v>0.6</v>
      </c>
      <c r="D272" t="s">
        <v>24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0.16406271157552599</v>
      </c>
      <c r="P272" s="3">
        <v>-1.7626188886741281E-3</v>
      </c>
      <c r="Q272" s="3">
        <v>-4.3830809569416207E-2</v>
      </c>
      <c r="R272" s="3">
        <v>-0.11095385897088721</v>
      </c>
    </row>
    <row r="273" spans="1:18" x14ac:dyDescent="0.75">
      <c r="A273" s="1">
        <v>271</v>
      </c>
      <c r="B273">
        <v>1</v>
      </c>
      <c r="C273">
        <v>0.6</v>
      </c>
      <c r="D273" t="s">
        <v>24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0.1585428144442185</v>
      </c>
      <c r="P273" s="3">
        <v>4.8891685755969583E-4</v>
      </c>
      <c r="Q273" s="3">
        <v>-4.0777902975248699E-2</v>
      </c>
      <c r="R273" s="3">
        <v>-0.1090857703840114</v>
      </c>
    </row>
    <row r="274" spans="1:18" x14ac:dyDescent="0.75">
      <c r="A274" s="1">
        <v>272</v>
      </c>
      <c r="B274">
        <v>2</v>
      </c>
      <c r="C274">
        <v>0.6</v>
      </c>
      <c r="D274" t="s">
        <v>24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0.16408504934829929</v>
      </c>
      <c r="P274" s="3">
        <v>-1.7723276580778879E-3</v>
      </c>
      <c r="Q274" s="3">
        <v>-4.3837964589434182E-2</v>
      </c>
      <c r="R274" s="3">
        <v>-0.1109582871191396</v>
      </c>
    </row>
    <row r="275" spans="1:18" x14ac:dyDescent="0.75">
      <c r="A275" s="1">
        <v>273</v>
      </c>
      <c r="B275">
        <v>3</v>
      </c>
      <c r="C275">
        <v>0.6</v>
      </c>
      <c r="D275" t="s">
        <v>24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0.16407477822944491</v>
      </c>
      <c r="P275" s="3">
        <v>-1.768063145312748E-3</v>
      </c>
      <c r="Q275" s="3">
        <v>-4.3832416026869922E-2</v>
      </c>
      <c r="R275" s="3">
        <v>-0.11095489179200139</v>
      </c>
    </row>
    <row r="276" spans="1:18" x14ac:dyDescent="0.75">
      <c r="A276" s="1">
        <v>274</v>
      </c>
      <c r="B276">
        <v>4</v>
      </c>
      <c r="C276">
        <v>0.6</v>
      </c>
      <c r="D276" t="s">
        <v>24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0.16410114803543491</v>
      </c>
      <c r="P276" s="3">
        <v>-1.779037946027739E-3</v>
      </c>
      <c r="Q276" s="3">
        <v>-4.3847004170976013E-2</v>
      </c>
      <c r="R276" s="3">
        <v>-0.1109638186562881</v>
      </c>
    </row>
    <row r="277" spans="1:18" x14ac:dyDescent="0.75">
      <c r="A277" s="1">
        <v>275</v>
      </c>
      <c r="B277">
        <v>5</v>
      </c>
      <c r="C277">
        <v>0.6</v>
      </c>
      <c r="D277" t="s">
        <v>24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0.1640680898469975</v>
      </c>
      <c r="P277" s="3">
        <v>-1.765306523707544E-3</v>
      </c>
      <c r="Q277" s="3">
        <v>-4.3829684451586512E-2</v>
      </c>
      <c r="R277" s="3">
        <v>-0.1109532203263371</v>
      </c>
    </row>
    <row r="278" spans="1:18" x14ac:dyDescent="0.75">
      <c r="A278" s="1">
        <v>276</v>
      </c>
      <c r="B278">
        <v>6</v>
      </c>
      <c r="C278">
        <v>0.6</v>
      </c>
      <c r="D278" t="s">
        <v>24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0.15761486332275479</v>
      </c>
      <c r="P278" s="3">
        <v>-4.0698033356034719E-4</v>
      </c>
      <c r="Q278" s="3">
        <v>-2.6468098635045529E-2</v>
      </c>
      <c r="R278" s="3">
        <v>-0.1200460539125998</v>
      </c>
    </row>
    <row r="279" spans="1:18" x14ac:dyDescent="0.75">
      <c r="A279" s="1">
        <v>277</v>
      </c>
      <c r="B279">
        <v>7</v>
      </c>
      <c r="C279">
        <v>0.6</v>
      </c>
      <c r="D279" t="s">
        <v>24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0.1622999983346822</v>
      </c>
      <c r="P279" s="3">
        <v>-1.0342081313922109E-3</v>
      </c>
      <c r="Q279" s="3">
        <v>-4.2850946903609487E-2</v>
      </c>
      <c r="R279" s="3">
        <v>-0.11035431086801779</v>
      </c>
    </row>
    <row r="280" spans="1:18" x14ac:dyDescent="0.75">
      <c r="A280" s="1">
        <v>278</v>
      </c>
      <c r="B280">
        <v>8</v>
      </c>
      <c r="C280">
        <v>0.6</v>
      </c>
      <c r="D280" t="s">
        <v>24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0.16020157691831291</v>
      </c>
      <c r="P280" s="3">
        <v>-1.7851447129102471E-4</v>
      </c>
      <c r="Q280" s="3">
        <v>-4.169353961740823E-2</v>
      </c>
      <c r="R280" s="3">
        <v>-0.1096460694072573</v>
      </c>
    </row>
    <row r="281" spans="1:18" x14ac:dyDescent="0.75">
      <c r="A281" s="1">
        <v>279</v>
      </c>
      <c r="B281">
        <v>9</v>
      </c>
      <c r="C281">
        <v>0.6</v>
      </c>
      <c r="D281" t="s">
        <v>24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0.16279979782561221</v>
      </c>
      <c r="P281" s="3">
        <v>-1.2399281517170291E-3</v>
      </c>
      <c r="Q281" s="3">
        <v>-4.312712068843641E-2</v>
      </c>
      <c r="R281" s="3">
        <v>-0.1105233073099343</v>
      </c>
    </row>
    <row r="282" spans="1:18" x14ac:dyDescent="0.75">
      <c r="A282" s="1">
        <v>280</v>
      </c>
      <c r="B282">
        <v>0</v>
      </c>
      <c r="C282">
        <v>0.6</v>
      </c>
      <c r="D282" t="s">
        <v>25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8.0323352872164744E-2</v>
      </c>
      <c r="P282" s="3">
        <v>2.3478075057376421E-2</v>
      </c>
      <c r="Q282" s="3">
        <v>-4.4994014205395429E-2</v>
      </c>
      <c r="R282" s="3">
        <v>-0.1061246206704885</v>
      </c>
    </row>
    <row r="283" spans="1:18" x14ac:dyDescent="0.75">
      <c r="A283" s="1">
        <v>281</v>
      </c>
      <c r="B283">
        <v>1</v>
      </c>
      <c r="C283">
        <v>0.6</v>
      </c>
      <c r="D283" t="s">
        <v>25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8.0322530834507244E-2</v>
      </c>
      <c r="P283" s="3">
        <v>2.3480074780160679E-2</v>
      </c>
      <c r="Q283" s="3">
        <v>-4.4994138409266818E-2</v>
      </c>
      <c r="R283" s="3">
        <v>-0.1061254377484694</v>
      </c>
    </row>
    <row r="284" spans="1:18" x14ac:dyDescent="0.75">
      <c r="A284" s="1">
        <v>282</v>
      </c>
      <c r="B284">
        <v>2</v>
      </c>
      <c r="C284">
        <v>0.6</v>
      </c>
      <c r="D284" t="s">
        <v>25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8.0321438810913026E-2</v>
      </c>
      <c r="P284" s="3">
        <v>2.348030113460764E-2</v>
      </c>
      <c r="Q284" s="3">
        <v>-4.499411681041493E-2</v>
      </c>
      <c r="R284" s="3">
        <v>-0.1061254163438793</v>
      </c>
    </row>
    <row r="285" spans="1:18" x14ac:dyDescent="0.75">
      <c r="A285" s="1">
        <v>283</v>
      </c>
      <c r="B285">
        <v>3</v>
      </c>
      <c r="C285">
        <v>0.6</v>
      </c>
      <c r="D285" t="s">
        <v>25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8.0322116918537301E-2</v>
      </c>
      <c r="P285" s="3">
        <v>2.3480548030271331E-2</v>
      </c>
      <c r="Q285" s="3">
        <v>-4.4993879236839653E-2</v>
      </c>
      <c r="R285" s="3">
        <v>-0.1061256226790883</v>
      </c>
    </row>
    <row r="286" spans="1:18" x14ac:dyDescent="0.75">
      <c r="A286" s="1">
        <v>284</v>
      </c>
      <c r="B286">
        <v>4</v>
      </c>
      <c r="C286">
        <v>0.6</v>
      </c>
      <c r="D286" t="s">
        <v>25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8.0321473961232792E-2</v>
      </c>
      <c r="P286" s="3">
        <v>2.3481132957112742E-2</v>
      </c>
      <c r="Q286" s="3">
        <v>-4.4994094087591807E-2</v>
      </c>
      <c r="R286" s="3">
        <v>-0.10612546943313581</v>
      </c>
    </row>
    <row r="287" spans="1:18" x14ac:dyDescent="0.75">
      <c r="A287" s="1">
        <v>285</v>
      </c>
      <c r="B287">
        <v>5</v>
      </c>
      <c r="C287">
        <v>0.6</v>
      </c>
      <c r="D287" t="s">
        <v>25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8.0322728378414476E-2</v>
      </c>
      <c r="P287" s="3">
        <v>2.348033554824314E-2</v>
      </c>
      <c r="Q287" s="3">
        <v>-4.4994268483148157E-2</v>
      </c>
      <c r="R287" s="3">
        <v>-0.1061249629308226</v>
      </c>
    </row>
    <row r="288" spans="1:18" x14ac:dyDescent="0.75">
      <c r="A288" s="1">
        <v>286</v>
      </c>
      <c r="B288">
        <v>6</v>
      </c>
      <c r="C288">
        <v>0.6</v>
      </c>
      <c r="D288" t="s">
        <v>25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8.0314091665069753E-2</v>
      </c>
      <c r="P288" s="3">
        <v>2.3482779391985401E-2</v>
      </c>
      <c r="Q288" s="3">
        <v>-4.4994229609681961E-2</v>
      </c>
      <c r="R288" s="3">
        <v>-0.10612525754781769</v>
      </c>
    </row>
    <row r="289" spans="1:18" x14ac:dyDescent="0.75">
      <c r="A289" s="1">
        <v>287</v>
      </c>
      <c r="B289">
        <v>7</v>
      </c>
      <c r="C289">
        <v>0.6</v>
      </c>
      <c r="D289" t="s">
        <v>25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8.0321816754108211E-2</v>
      </c>
      <c r="P289" s="3">
        <v>2.3480702880411371E-2</v>
      </c>
      <c r="Q289" s="3">
        <v>-4.4994232965176059E-2</v>
      </c>
      <c r="R289" s="3">
        <v>-0.1061250421726459</v>
      </c>
    </row>
    <row r="290" spans="1:18" x14ac:dyDescent="0.75">
      <c r="A290" s="1">
        <v>288</v>
      </c>
      <c r="B290">
        <v>8</v>
      </c>
      <c r="C290">
        <v>0.6</v>
      </c>
      <c r="D290" t="s">
        <v>25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8.032104954417596E-2</v>
      </c>
      <c r="P290" s="3">
        <v>2.3480667086021919E-2</v>
      </c>
      <c r="Q290" s="3">
        <v>-4.4994198420767011E-2</v>
      </c>
      <c r="R290" s="3">
        <v>-0.1061249184276119</v>
      </c>
    </row>
    <row r="291" spans="1:18" x14ac:dyDescent="0.75">
      <c r="A291" s="1">
        <v>289</v>
      </c>
      <c r="B291">
        <v>9</v>
      </c>
      <c r="C291">
        <v>0.6</v>
      </c>
      <c r="D291" t="s">
        <v>25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8.0323181857680392E-2</v>
      </c>
      <c r="P291" s="3">
        <v>2.3485120222048291E-2</v>
      </c>
      <c r="Q291" s="3">
        <v>-4.4993987332353227E-2</v>
      </c>
      <c r="R291" s="3">
        <v>-0.1061246878478057</v>
      </c>
    </row>
    <row r="292" spans="1:18" x14ac:dyDescent="0.75">
      <c r="A292" s="1">
        <v>290</v>
      </c>
      <c r="B292">
        <v>0</v>
      </c>
      <c r="C292">
        <v>0.6</v>
      </c>
      <c r="D292" t="s">
        <v>26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0.1696390691278071</v>
      </c>
      <c r="P292" s="3">
        <v>-2.7740012022525521E-2</v>
      </c>
      <c r="Q292" s="3">
        <v>-4.6432774305547167E-2</v>
      </c>
      <c r="R292" s="3">
        <v>-0.1125385176856392</v>
      </c>
    </row>
    <row r="293" spans="1:18" x14ac:dyDescent="0.75">
      <c r="A293" s="1">
        <v>291</v>
      </c>
      <c r="B293">
        <v>1</v>
      </c>
      <c r="C293">
        <v>0.6</v>
      </c>
      <c r="D293" t="s">
        <v>26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0.1988334506288563</v>
      </c>
      <c r="P293" s="3">
        <v>4.8110665705192852E-2</v>
      </c>
      <c r="Q293" s="3">
        <v>-4.6887963108566431E-2</v>
      </c>
      <c r="R293" s="3">
        <v>-0.112521963646132</v>
      </c>
    </row>
    <row r="294" spans="1:18" x14ac:dyDescent="0.75">
      <c r="A294" s="1">
        <v>292</v>
      </c>
      <c r="B294">
        <v>2</v>
      </c>
      <c r="C294">
        <v>0.6</v>
      </c>
      <c r="D294" t="s">
        <v>26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0.18380297449351879</v>
      </c>
      <c r="P294" s="3">
        <v>4.4389544750589321E-4</v>
      </c>
      <c r="Q294" s="3">
        <v>-2.9543259229981841E-2</v>
      </c>
      <c r="R294" s="3">
        <v>-0.1130859552498592</v>
      </c>
    </row>
    <row r="295" spans="1:18" x14ac:dyDescent="0.75">
      <c r="A295" s="1">
        <v>293</v>
      </c>
      <c r="B295">
        <v>3</v>
      </c>
      <c r="C295">
        <v>0.6</v>
      </c>
      <c r="D295" t="s">
        <v>26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0.16966389768342949</v>
      </c>
      <c r="P295" s="3">
        <v>-2.7698409603632009E-2</v>
      </c>
      <c r="Q295" s="3">
        <v>-4.6454781805762783E-2</v>
      </c>
      <c r="R295" s="3">
        <v>-0.11254642092530991</v>
      </c>
    </row>
    <row r="296" spans="1:18" x14ac:dyDescent="0.75">
      <c r="A296" s="1">
        <v>294</v>
      </c>
      <c r="B296">
        <v>4</v>
      </c>
      <c r="C296">
        <v>0.6</v>
      </c>
      <c r="D296" t="s">
        <v>26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0.19815880056648719</v>
      </c>
      <c r="P296" s="3">
        <v>4.8059046351928807E-2</v>
      </c>
      <c r="Q296" s="3">
        <v>-4.6545267103108523E-2</v>
      </c>
      <c r="R296" s="3">
        <v>-0.11235232841644691</v>
      </c>
    </row>
    <row r="297" spans="1:18" x14ac:dyDescent="0.75">
      <c r="A297" s="1">
        <v>295</v>
      </c>
      <c r="B297">
        <v>5</v>
      </c>
      <c r="C297">
        <v>0.6</v>
      </c>
      <c r="D297" t="s">
        <v>26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0.19868870904114089</v>
      </c>
      <c r="P297" s="3">
        <v>4.8386428758994349E-2</v>
      </c>
      <c r="Q297" s="3">
        <v>-4.6839701364188788E-2</v>
      </c>
      <c r="R297" s="3">
        <v>-0.11249814750275421</v>
      </c>
    </row>
    <row r="298" spans="1:18" x14ac:dyDescent="0.75">
      <c r="A298" s="1">
        <v>296</v>
      </c>
      <c r="B298">
        <v>6</v>
      </c>
      <c r="C298">
        <v>0.6</v>
      </c>
      <c r="D298" t="s">
        <v>26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0.18377539853027039</v>
      </c>
      <c r="P298" s="3">
        <v>5.0357999055039571E-4</v>
      </c>
      <c r="Q298" s="3">
        <v>-2.953226077606667E-2</v>
      </c>
      <c r="R298" s="3">
        <v>-0.11307695666191871</v>
      </c>
    </row>
    <row r="299" spans="1:18" x14ac:dyDescent="0.75">
      <c r="A299" s="1">
        <v>297</v>
      </c>
      <c r="B299">
        <v>7</v>
      </c>
      <c r="C299">
        <v>0.6</v>
      </c>
      <c r="D299" t="s">
        <v>26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0.1696619241927857</v>
      </c>
      <c r="P299" s="3">
        <v>-2.775604919008634E-2</v>
      </c>
      <c r="Q299" s="3">
        <v>-4.6446119158497369E-2</v>
      </c>
      <c r="R299" s="3">
        <v>-0.1125433565270499</v>
      </c>
    </row>
    <row r="300" spans="1:18" x14ac:dyDescent="0.75">
      <c r="A300" s="1">
        <v>298</v>
      </c>
      <c r="B300">
        <v>8</v>
      </c>
      <c r="C300">
        <v>0.6</v>
      </c>
      <c r="D300" t="s">
        <v>26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0.19903946582666721</v>
      </c>
      <c r="P300" s="3">
        <v>4.8149700887620828E-2</v>
      </c>
      <c r="Q300" s="3">
        <v>-4.6978922412858427E-2</v>
      </c>
      <c r="R300" s="3">
        <v>-0.1125670784173313</v>
      </c>
    </row>
    <row r="301" spans="1:18" x14ac:dyDescent="0.75">
      <c r="A301" s="1">
        <v>299</v>
      </c>
      <c r="B301">
        <v>9</v>
      </c>
      <c r="C301">
        <v>0.6</v>
      </c>
      <c r="D301" t="s">
        <v>26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0.19887970663842469</v>
      </c>
      <c r="P301" s="3">
        <v>4.812258176986095E-2</v>
      </c>
      <c r="Q301" s="3">
        <v>-4.690212223648943E-2</v>
      </c>
      <c r="R301" s="3">
        <v>-0.1125291895987276</v>
      </c>
    </row>
    <row r="302" spans="1:18" x14ac:dyDescent="0.75">
      <c r="A302" s="1">
        <v>300</v>
      </c>
      <c r="B302">
        <v>0</v>
      </c>
      <c r="C302">
        <v>0.7</v>
      </c>
      <c r="D302" t="s">
        <v>17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8.0321849681817881E-2</v>
      </c>
      <c r="P302" s="3">
        <v>2.350236528388638E-2</v>
      </c>
      <c r="Q302" s="3">
        <v>-4.4993686394829473E-2</v>
      </c>
      <c r="R302" s="3">
        <v>-0.1061240594617234</v>
      </c>
    </row>
    <row r="303" spans="1:18" x14ac:dyDescent="0.75">
      <c r="A303" s="1">
        <v>301</v>
      </c>
      <c r="B303">
        <v>1</v>
      </c>
      <c r="C303">
        <v>0.7</v>
      </c>
      <c r="D303" t="s">
        <v>17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8.0322463611297135E-2</v>
      </c>
      <c r="P303" s="3">
        <v>2.3482373089943831E-2</v>
      </c>
      <c r="Q303" s="3">
        <v>-4.499402725485576E-2</v>
      </c>
      <c r="R303" s="3">
        <v>-0.10612507012652039</v>
      </c>
    </row>
    <row r="304" spans="1:18" x14ac:dyDescent="0.75">
      <c r="A304" s="1">
        <v>302</v>
      </c>
      <c r="B304">
        <v>2</v>
      </c>
      <c r="C304">
        <v>0.7</v>
      </c>
      <c r="D304" t="s">
        <v>17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8.0321852703555408E-2</v>
      </c>
      <c r="P304" s="3">
        <v>2.3480629262688572E-2</v>
      </c>
      <c r="Q304" s="3">
        <v>-4.4994125761204623E-2</v>
      </c>
      <c r="R304" s="3">
        <v>-0.106125238561096</v>
      </c>
    </row>
    <row r="305" spans="1:18" x14ac:dyDescent="0.75">
      <c r="A305" s="1">
        <v>303</v>
      </c>
      <c r="B305">
        <v>3</v>
      </c>
      <c r="C305">
        <v>0.7</v>
      </c>
      <c r="D305" t="s">
        <v>17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8.0270856455807005E-2</v>
      </c>
      <c r="P305" s="3">
        <v>2.3466666481039459E-2</v>
      </c>
      <c r="Q305" s="3">
        <v>-4.4993904638108817E-2</v>
      </c>
      <c r="R305" s="3">
        <v>-0.1061254553379356</v>
      </c>
    </row>
    <row r="306" spans="1:18" x14ac:dyDescent="0.75">
      <c r="A306" s="1">
        <v>304</v>
      </c>
      <c r="B306">
        <v>4</v>
      </c>
      <c r="C306">
        <v>0.7</v>
      </c>
      <c r="D306" t="s">
        <v>17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8.0323210814969404E-2</v>
      </c>
      <c r="P306" s="3">
        <v>2.3482641447617029E-2</v>
      </c>
      <c r="Q306" s="3">
        <v>-4.4993884985229597E-2</v>
      </c>
      <c r="R306" s="3">
        <v>-0.10612485754205279</v>
      </c>
    </row>
    <row r="307" spans="1:18" x14ac:dyDescent="0.75">
      <c r="A307" s="1">
        <v>305</v>
      </c>
      <c r="B307">
        <v>5</v>
      </c>
      <c r="C307">
        <v>0.7</v>
      </c>
      <c r="D307" t="s">
        <v>17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8.0322636764540434E-2</v>
      </c>
      <c r="P307" s="3">
        <v>2.3480167336975111E-2</v>
      </c>
      <c r="Q307" s="3">
        <v>-4.4992736405146637E-2</v>
      </c>
      <c r="R307" s="3">
        <v>-0.10612527769676421</v>
      </c>
    </row>
    <row r="308" spans="1:18" x14ac:dyDescent="0.75">
      <c r="A308" s="1">
        <v>306</v>
      </c>
      <c r="B308">
        <v>6</v>
      </c>
      <c r="C308">
        <v>0.7</v>
      </c>
      <c r="D308" t="s">
        <v>17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8.032353443426965E-2</v>
      </c>
      <c r="P308" s="3">
        <v>2.348712356767679E-2</v>
      </c>
      <c r="Q308" s="3">
        <v>-4.4994138178985697E-2</v>
      </c>
      <c r="R308" s="3">
        <v>-0.1061252869938957</v>
      </c>
    </row>
    <row r="309" spans="1:18" x14ac:dyDescent="0.75">
      <c r="A309" s="1">
        <v>307</v>
      </c>
      <c r="B309">
        <v>7</v>
      </c>
      <c r="C309">
        <v>0.7</v>
      </c>
      <c r="D309" t="s">
        <v>17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8.0321479375763616E-2</v>
      </c>
      <c r="P309" s="3">
        <v>2.3480852975947149E-2</v>
      </c>
      <c r="Q309" s="3">
        <v>-4.4994043946413521E-2</v>
      </c>
      <c r="R309" s="3">
        <v>-0.1061251604928678</v>
      </c>
    </row>
    <row r="310" spans="1:18" x14ac:dyDescent="0.75">
      <c r="A310" s="1">
        <v>308</v>
      </c>
      <c r="B310">
        <v>8</v>
      </c>
      <c r="C310">
        <v>0.7</v>
      </c>
      <c r="D310" t="s">
        <v>17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8.0320624046334999E-2</v>
      </c>
      <c r="P310" s="3">
        <v>2.3483070455194929E-2</v>
      </c>
      <c r="Q310" s="3">
        <v>-4.4993810837877443E-2</v>
      </c>
      <c r="R310" s="3">
        <v>-0.1061245759540649</v>
      </c>
    </row>
    <row r="311" spans="1:18" x14ac:dyDescent="0.75">
      <c r="A311" s="1">
        <v>309</v>
      </c>
      <c r="B311">
        <v>9</v>
      </c>
      <c r="C311">
        <v>0.7</v>
      </c>
      <c r="D311" t="s">
        <v>17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8.0322430411363888E-2</v>
      </c>
      <c r="P311" s="3">
        <v>2.3481212615884098E-2</v>
      </c>
      <c r="Q311" s="3">
        <v>-4.4994098342153482E-2</v>
      </c>
      <c r="R311" s="3">
        <v>-0.1061252641611556</v>
      </c>
    </row>
    <row r="312" spans="1:18" x14ac:dyDescent="0.75">
      <c r="A312" s="1">
        <v>310</v>
      </c>
      <c r="B312">
        <v>0</v>
      </c>
      <c r="C312">
        <v>0.7</v>
      </c>
      <c r="D312" t="s">
        <v>23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8.0317148601559474E-2</v>
      </c>
      <c r="P312" s="3">
        <v>2.3480418589741921E-2</v>
      </c>
      <c r="Q312" s="3">
        <v>-4.4994137670733049E-2</v>
      </c>
      <c r="R312" s="3">
        <v>-0.1061253083217466</v>
      </c>
    </row>
    <row r="313" spans="1:18" x14ac:dyDescent="0.75">
      <c r="A313" s="1">
        <v>311</v>
      </c>
      <c r="B313">
        <v>1</v>
      </c>
      <c r="C313">
        <v>0.7</v>
      </c>
      <c r="D313" t="s">
        <v>23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8.0321129502832989E-2</v>
      </c>
      <c r="P313" s="3">
        <v>2.348024924286074E-2</v>
      </c>
      <c r="Q313" s="3">
        <v>-4.4994164176780933E-2</v>
      </c>
      <c r="R313" s="3">
        <v>-0.1061253621915209</v>
      </c>
    </row>
    <row r="314" spans="1:18" x14ac:dyDescent="0.75">
      <c r="A314" s="1">
        <v>312</v>
      </c>
      <c r="B314">
        <v>2</v>
      </c>
      <c r="C314">
        <v>0.7</v>
      </c>
      <c r="D314" t="s">
        <v>23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8.0321751031554367E-2</v>
      </c>
      <c r="P314" s="3">
        <v>2.348046693178496E-2</v>
      </c>
      <c r="Q314" s="3">
        <v>-4.4994268208749057E-2</v>
      </c>
      <c r="R314" s="3">
        <v>-0.1061254723444215</v>
      </c>
    </row>
    <row r="315" spans="1:18" x14ac:dyDescent="0.75">
      <c r="A315" s="1">
        <v>313</v>
      </c>
      <c r="B315">
        <v>3</v>
      </c>
      <c r="C315">
        <v>0.7</v>
      </c>
      <c r="D315" t="s">
        <v>23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8.0325038204170029E-2</v>
      </c>
      <c r="P315" s="3">
        <v>2.34528842577113E-2</v>
      </c>
      <c r="Q315" s="3">
        <v>-4.4992860120223507E-2</v>
      </c>
      <c r="R315" s="3">
        <v>-0.1061200043496458</v>
      </c>
    </row>
    <row r="316" spans="1:18" x14ac:dyDescent="0.75">
      <c r="A316" s="1">
        <v>314</v>
      </c>
      <c r="B316">
        <v>4</v>
      </c>
      <c r="C316">
        <v>0.7</v>
      </c>
      <c r="D316" t="s">
        <v>23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8.0321113120682464E-2</v>
      </c>
      <c r="P316" s="3">
        <v>2.3477332543008881E-2</v>
      </c>
      <c r="Q316" s="3">
        <v>-4.4994231997107913E-2</v>
      </c>
      <c r="R316" s="3">
        <v>-0.1061245005036822</v>
      </c>
    </row>
    <row r="317" spans="1:18" x14ac:dyDescent="0.75">
      <c r="A317" s="1">
        <v>315</v>
      </c>
      <c r="B317">
        <v>5</v>
      </c>
      <c r="C317">
        <v>0.7</v>
      </c>
      <c r="D317" t="s">
        <v>23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8.0322645268262161E-2</v>
      </c>
      <c r="P317" s="3">
        <v>2.3482168434742819E-2</v>
      </c>
      <c r="Q317" s="3">
        <v>-4.4993763967079548E-2</v>
      </c>
      <c r="R317" s="3">
        <v>-0.1061253550555714</v>
      </c>
    </row>
    <row r="318" spans="1:18" x14ac:dyDescent="0.75">
      <c r="A318" s="1">
        <v>316</v>
      </c>
      <c r="B318">
        <v>6</v>
      </c>
      <c r="C318">
        <v>0.7</v>
      </c>
      <c r="D318" t="s">
        <v>23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8.0321500519177524E-2</v>
      </c>
      <c r="P318" s="3">
        <v>2.3480475584391151E-2</v>
      </c>
      <c r="Q318" s="3">
        <v>-4.4993921231717839E-2</v>
      </c>
      <c r="R318" s="3">
        <v>-0.1061252230709431</v>
      </c>
    </row>
    <row r="319" spans="1:18" x14ac:dyDescent="0.75">
      <c r="A319" s="1">
        <v>317</v>
      </c>
      <c r="B319">
        <v>7</v>
      </c>
      <c r="C319">
        <v>0.7</v>
      </c>
      <c r="D319" t="s">
        <v>23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8.0319446816560669E-2</v>
      </c>
      <c r="P319" s="3">
        <v>2.3481816646349959E-2</v>
      </c>
      <c r="Q319" s="3">
        <v>-4.4993120521863918E-2</v>
      </c>
      <c r="R319" s="3">
        <v>-0.1061235283280532</v>
      </c>
    </row>
    <row r="320" spans="1:18" x14ac:dyDescent="0.75">
      <c r="A320" s="1">
        <v>318</v>
      </c>
      <c r="B320">
        <v>8</v>
      </c>
      <c r="C320">
        <v>0.7</v>
      </c>
      <c r="D320" t="s">
        <v>23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8.0322566326306744E-2</v>
      </c>
      <c r="P320" s="3">
        <v>2.347900828322547E-2</v>
      </c>
      <c r="Q320" s="3">
        <v>-4.4994106287773228E-2</v>
      </c>
      <c r="R320" s="3">
        <v>-0.10612542008453781</v>
      </c>
    </row>
    <row r="321" spans="1:18" x14ac:dyDescent="0.75">
      <c r="A321" s="1">
        <v>319</v>
      </c>
      <c r="B321">
        <v>9</v>
      </c>
      <c r="C321">
        <v>0.7</v>
      </c>
      <c r="D321" t="s">
        <v>23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8.9733925189856567E-3</v>
      </c>
      <c r="P321" s="3">
        <v>8.4754680618680966E-2</v>
      </c>
      <c r="Q321" s="3">
        <v>-7.0861732587218285E-2</v>
      </c>
      <c r="R321" s="3">
        <v>-8.7432177457958463E-2</v>
      </c>
    </row>
    <row r="322" spans="1:18" x14ac:dyDescent="0.75">
      <c r="A322" s="1">
        <v>320</v>
      </c>
      <c r="B322">
        <v>0</v>
      </c>
      <c r="C322">
        <v>0.7</v>
      </c>
      <c r="D322" t="s">
        <v>24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0.17278226667579771</v>
      </c>
      <c r="P322" s="3">
        <v>-5.0989358633123372E-3</v>
      </c>
      <c r="Q322" s="3">
        <v>-2.3733582144264471E-2</v>
      </c>
      <c r="R322" s="3">
        <v>-0.1180963262345037</v>
      </c>
    </row>
    <row r="323" spans="1:18" x14ac:dyDescent="0.75">
      <c r="A323" s="1">
        <v>321</v>
      </c>
      <c r="B323">
        <v>1</v>
      </c>
      <c r="C323">
        <v>0.7</v>
      </c>
      <c r="D323" t="s">
        <v>24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8.9733925189856567E-3</v>
      </c>
      <c r="P323" s="3">
        <v>8.4754680618680966E-2</v>
      </c>
      <c r="Q323" s="3">
        <v>-7.0861732587218285E-2</v>
      </c>
      <c r="R323" s="3">
        <v>-8.7432177457958463E-2</v>
      </c>
    </row>
    <row r="324" spans="1:18" x14ac:dyDescent="0.75">
      <c r="A324" s="1">
        <v>322</v>
      </c>
      <c r="B324">
        <v>2</v>
      </c>
      <c r="C324">
        <v>0.7</v>
      </c>
      <c r="D324" t="s">
        <v>24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0.1714924103476112</v>
      </c>
      <c r="P324" s="3">
        <v>-4.6364255952864308E-3</v>
      </c>
      <c r="Q324" s="3">
        <v>-2.3675941244657089E-2</v>
      </c>
      <c r="R324" s="3">
        <v>-0.1174940395667475</v>
      </c>
    </row>
    <row r="325" spans="1:18" x14ac:dyDescent="0.75">
      <c r="A325" s="1">
        <v>323</v>
      </c>
      <c r="B325">
        <v>3</v>
      </c>
      <c r="C325">
        <v>0.7</v>
      </c>
      <c r="D325" t="s">
        <v>24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0.1754238204055425</v>
      </c>
      <c r="P325" s="3">
        <v>-1.0905921569617231E-2</v>
      </c>
      <c r="Q325" s="3">
        <v>-2.3669356186430578E-2</v>
      </c>
      <c r="R325" s="3">
        <v>-0.1061256570996158</v>
      </c>
    </row>
    <row r="326" spans="1:18" x14ac:dyDescent="0.75">
      <c r="A326" s="1">
        <v>324</v>
      </c>
      <c r="B326">
        <v>4</v>
      </c>
      <c r="C326">
        <v>0.7</v>
      </c>
      <c r="D326" t="s">
        <v>24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0.17278103180347279</v>
      </c>
      <c r="P326" s="3">
        <v>-5.0992177025139807E-3</v>
      </c>
      <c r="Q326" s="3">
        <v>-2.3683279912389499E-2</v>
      </c>
      <c r="R326" s="3">
        <v>-0.11809995665416161</v>
      </c>
    </row>
    <row r="327" spans="1:18" x14ac:dyDescent="0.75">
      <c r="A327" s="1">
        <v>325</v>
      </c>
      <c r="B327">
        <v>5</v>
      </c>
      <c r="C327">
        <v>0.7</v>
      </c>
      <c r="D327" t="s">
        <v>24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0.17573760132477759</v>
      </c>
      <c r="P327" s="3">
        <v>-1.105582139882666E-2</v>
      </c>
      <c r="Q327" s="3">
        <v>-2.3659065962678711E-2</v>
      </c>
      <c r="R327" s="3">
        <v>-0.1061255487938202</v>
      </c>
    </row>
    <row r="328" spans="1:18" x14ac:dyDescent="0.75">
      <c r="A328" s="1">
        <v>326</v>
      </c>
      <c r="B328">
        <v>6</v>
      </c>
      <c r="C328">
        <v>0.7</v>
      </c>
      <c r="D328" t="s">
        <v>24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0.16984109797716099</v>
      </c>
      <c r="P328" s="3">
        <v>-3.9302299141299457E-3</v>
      </c>
      <c r="Q328" s="3">
        <v>-2.3680236353524418E-2</v>
      </c>
      <c r="R328" s="3">
        <v>-0.1171310027476534</v>
      </c>
    </row>
    <row r="329" spans="1:18" x14ac:dyDescent="0.75">
      <c r="A329" s="1">
        <v>327</v>
      </c>
      <c r="B329">
        <v>7</v>
      </c>
      <c r="C329">
        <v>0.7</v>
      </c>
      <c r="D329" t="s">
        <v>24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0.17279077409712151</v>
      </c>
      <c r="P329" s="3">
        <v>-5.1056379484637482E-3</v>
      </c>
      <c r="Q329" s="3">
        <v>-2.370087729482424E-2</v>
      </c>
      <c r="R329" s="3">
        <v>-0.11810524948858959</v>
      </c>
    </row>
    <row r="330" spans="1:18" x14ac:dyDescent="0.75">
      <c r="A330" s="1">
        <v>328</v>
      </c>
      <c r="B330">
        <v>8</v>
      </c>
      <c r="C330">
        <v>0.7</v>
      </c>
      <c r="D330" t="s">
        <v>24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0.1728645770033492</v>
      </c>
      <c r="P330" s="3">
        <v>-5.1368707817125436E-3</v>
      </c>
      <c r="Q330" s="3">
        <v>-2.3682435800848028E-2</v>
      </c>
      <c r="R330" s="3">
        <v>-0.1181327749667795</v>
      </c>
    </row>
    <row r="331" spans="1:18" x14ac:dyDescent="0.75">
      <c r="A331" s="1">
        <v>329</v>
      </c>
      <c r="B331">
        <v>9</v>
      </c>
      <c r="C331">
        <v>0.7</v>
      </c>
      <c r="D331" t="s">
        <v>24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8.9733925189856567E-3</v>
      </c>
      <c r="P331" s="3">
        <v>8.4754680618680966E-2</v>
      </c>
      <c r="Q331" s="3">
        <v>-7.0861732587218285E-2</v>
      </c>
      <c r="R331" s="3">
        <v>-8.7432177457958463E-2</v>
      </c>
    </row>
    <row r="332" spans="1:18" x14ac:dyDescent="0.75">
      <c r="A332" s="1">
        <v>330</v>
      </c>
      <c r="B332">
        <v>0</v>
      </c>
      <c r="C332">
        <v>0.7</v>
      </c>
      <c r="D332" t="s">
        <v>25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8.0322664575876335E-2</v>
      </c>
      <c r="P332" s="3">
        <v>2.3480339534633909E-2</v>
      </c>
      <c r="Q332" s="3">
        <v>-4.4994177399553449E-2</v>
      </c>
      <c r="R332" s="3">
        <v>-0.1061254913626975</v>
      </c>
    </row>
    <row r="333" spans="1:18" x14ac:dyDescent="0.75">
      <c r="A333" s="1">
        <v>331</v>
      </c>
      <c r="B333">
        <v>1</v>
      </c>
      <c r="C333">
        <v>0.7</v>
      </c>
      <c r="D333" t="s">
        <v>25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8.0322085147364497E-2</v>
      </c>
      <c r="P333" s="3">
        <v>2.348056338014182E-2</v>
      </c>
      <c r="Q333" s="3">
        <v>-4.4994074479755078E-2</v>
      </c>
      <c r="R333" s="3">
        <v>-0.10612553085815379</v>
      </c>
    </row>
    <row r="334" spans="1:18" x14ac:dyDescent="0.75">
      <c r="A334" s="1">
        <v>332</v>
      </c>
      <c r="B334">
        <v>2</v>
      </c>
      <c r="C334">
        <v>0.7</v>
      </c>
      <c r="D334" t="s">
        <v>25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8.0322120912493578E-2</v>
      </c>
      <c r="P334" s="3">
        <v>2.3480649776136401E-2</v>
      </c>
      <c r="Q334" s="3">
        <v>-4.4993540689668807E-2</v>
      </c>
      <c r="R334" s="3">
        <v>-0.1061251291545038</v>
      </c>
    </row>
    <row r="335" spans="1:18" x14ac:dyDescent="0.75">
      <c r="A335" s="1">
        <v>333</v>
      </c>
      <c r="B335">
        <v>3</v>
      </c>
      <c r="C335">
        <v>0.7</v>
      </c>
      <c r="D335" t="s">
        <v>25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8.0322260958954228E-2</v>
      </c>
      <c r="P335" s="3">
        <v>2.347295682018324E-2</v>
      </c>
      <c r="Q335" s="3">
        <v>-4.4994264976813657E-2</v>
      </c>
      <c r="R335" s="3">
        <v>-0.1061251823167146</v>
      </c>
    </row>
    <row r="336" spans="1:18" x14ac:dyDescent="0.75">
      <c r="A336" s="1">
        <v>334</v>
      </c>
      <c r="B336">
        <v>4</v>
      </c>
      <c r="C336">
        <v>0.7</v>
      </c>
      <c r="D336" t="s">
        <v>25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8.0345328305762242E-2</v>
      </c>
      <c r="P336" s="3">
        <v>2.3399149681494261E-2</v>
      </c>
      <c r="Q336" s="3">
        <v>-4.4992110500312918E-2</v>
      </c>
      <c r="R336" s="3">
        <v>-0.10612414369046549</v>
      </c>
    </row>
    <row r="337" spans="1:18" x14ac:dyDescent="0.75">
      <c r="A337" s="1">
        <v>335</v>
      </c>
      <c r="B337">
        <v>5</v>
      </c>
      <c r="C337">
        <v>0.7</v>
      </c>
      <c r="D337" t="s">
        <v>25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8.0321743220578945E-2</v>
      </c>
      <c r="P337" s="3">
        <v>2.348032394662547E-2</v>
      </c>
      <c r="Q337" s="3">
        <v>-4.4994240194988468E-2</v>
      </c>
      <c r="R337" s="3">
        <v>-0.1061253415074602</v>
      </c>
    </row>
    <row r="338" spans="1:18" x14ac:dyDescent="0.75">
      <c r="A338" s="1">
        <v>336</v>
      </c>
      <c r="B338">
        <v>6</v>
      </c>
      <c r="C338">
        <v>0.7</v>
      </c>
      <c r="D338" t="s">
        <v>25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8.0322215535462815E-2</v>
      </c>
      <c r="P338" s="3">
        <v>2.3480225099490552E-2</v>
      </c>
      <c r="Q338" s="3">
        <v>-4.4994223114791343E-2</v>
      </c>
      <c r="R338" s="3">
        <v>-0.1061254729561025</v>
      </c>
    </row>
    <row r="339" spans="1:18" x14ac:dyDescent="0.75">
      <c r="A339" s="1">
        <v>337</v>
      </c>
      <c r="B339">
        <v>7</v>
      </c>
      <c r="C339">
        <v>0.7</v>
      </c>
      <c r="D339" t="s">
        <v>25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8.7845243337738577E-3</v>
      </c>
      <c r="P339" s="3">
        <v>8.4735642424038859E-2</v>
      </c>
      <c r="Q339" s="3">
        <v>-7.0840717703890235E-2</v>
      </c>
      <c r="R339" s="3">
        <v>-8.7426105726343989E-2</v>
      </c>
    </row>
    <row r="340" spans="1:18" x14ac:dyDescent="0.75">
      <c r="A340" s="1">
        <v>338</v>
      </c>
      <c r="B340">
        <v>8</v>
      </c>
      <c r="C340">
        <v>0.7</v>
      </c>
      <c r="D340" t="s">
        <v>25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8.0301489766675616E-2</v>
      </c>
      <c r="P340" s="3">
        <v>2.353130323985209E-2</v>
      </c>
      <c r="Q340" s="3">
        <v>-4.4991760267667262E-2</v>
      </c>
      <c r="R340" s="3">
        <v>-0.1061086606356581</v>
      </c>
    </row>
    <row r="341" spans="1:18" x14ac:dyDescent="0.75">
      <c r="A341" s="1">
        <v>339</v>
      </c>
      <c r="B341">
        <v>9</v>
      </c>
      <c r="C341">
        <v>0.7</v>
      </c>
      <c r="D341" t="s">
        <v>25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8.0320743085408486E-2</v>
      </c>
      <c r="P341" s="3">
        <v>2.3480612157693589E-2</v>
      </c>
      <c r="Q341" s="3">
        <v>-4.499396115757958E-2</v>
      </c>
      <c r="R341" s="3">
        <v>-0.1061250543120846</v>
      </c>
    </row>
    <row r="342" spans="1:18" x14ac:dyDescent="0.75">
      <c r="A342" s="1">
        <v>340</v>
      </c>
      <c r="B342">
        <v>0</v>
      </c>
      <c r="C342">
        <v>0.7</v>
      </c>
      <c r="D342" t="s">
        <v>26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0.16966167582257369</v>
      </c>
      <c r="P342" s="3">
        <v>-2.77544531087951E-2</v>
      </c>
      <c r="Q342" s="3">
        <v>-4.6452034083861907E-2</v>
      </c>
      <c r="R342" s="3">
        <v>-0.1125454936747859</v>
      </c>
    </row>
    <row r="343" spans="1:18" x14ac:dyDescent="0.75">
      <c r="A343" s="1">
        <v>341</v>
      </c>
      <c r="B343">
        <v>1</v>
      </c>
      <c r="C343">
        <v>0.7</v>
      </c>
      <c r="D343" t="s">
        <v>26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0.169660794117519</v>
      </c>
      <c r="P343" s="3">
        <v>-2.7754411069641719E-2</v>
      </c>
      <c r="Q343" s="3">
        <v>-4.6448716878857599E-2</v>
      </c>
      <c r="R343" s="3">
        <v>-0.1125442938519219</v>
      </c>
    </row>
    <row r="344" spans="1:18" x14ac:dyDescent="0.75">
      <c r="A344" s="1">
        <v>342</v>
      </c>
      <c r="B344">
        <v>2</v>
      </c>
      <c r="C344">
        <v>0.7</v>
      </c>
      <c r="D344" t="s">
        <v>26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0.16587798630828179</v>
      </c>
      <c r="P344" s="3">
        <v>-2.5157418820570099E-2</v>
      </c>
      <c r="Q344" s="3">
        <v>-4.4357097673585207E-2</v>
      </c>
      <c r="R344" s="3">
        <v>-0.1112759330320882</v>
      </c>
    </row>
    <row r="345" spans="1:18" x14ac:dyDescent="0.75">
      <c r="A345" s="1">
        <v>343</v>
      </c>
      <c r="B345">
        <v>3</v>
      </c>
      <c r="C345">
        <v>0.7</v>
      </c>
      <c r="D345" t="s">
        <v>26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0.16949847221445011</v>
      </c>
      <c r="P345" s="3">
        <v>-2.7617269953474129E-2</v>
      </c>
      <c r="Q345" s="3">
        <v>-4.6381611172345523E-2</v>
      </c>
      <c r="R345" s="3">
        <v>-0.11251401144363669</v>
      </c>
    </row>
    <row r="346" spans="1:18" x14ac:dyDescent="0.75">
      <c r="A346" s="1">
        <v>344</v>
      </c>
      <c r="B346">
        <v>4</v>
      </c>
      <c r="C346">
        <v>0.7</v>
      </c>
      <c r="D346" t="s">
        <v>26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0.16189165479302489</v>
      </c>
      <c r="P346" s="3">
        <v>-2.240451597596849E-2</v>
      </c>
      <c r="Q346" s="3">
        <v>-4.2173266927878122E-2</v>
      </c>
      <c r="R346" s="3">
        <v>-0.1099396242827905</v>
      </c>
    </row>
    <row r="347" spans="1:18" x14ac:dyDescent="0.75">
      <c r="A347" s="1">
        <v>345</v>
      </c>
      <c r="B347">
        <v>5</v>
      </c>
      <c r="C347">
        <v>0.7</v>
      </c>
      <c r="D347" t="s">
        <v>26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0.16966224435697511</v>
      </c>
      <c r="P347" s="3">
        <v>-2.7752973346848678E-2</v>
      </c>
      <c r="Q347" s="3">
        <v>-4.6448782244591653E-2</v>
      </c>
      <c r="R347" s="3">
        <v>-0.1125424640672015</v>
      </c>
    </row>
    <row r="348" spans="1:18" x14ac:dyDescent="0.75">
      <c r="A348" s="1">
        <v>346</v>
      </c>
      <c r="B348">
        <v>6</v>
      </c>
      <c r="C348">
        <v>0.7</v>
      </c>
      <c r="D348" t="s">
        <v>26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0.16965158517378209</v>
      </c>
      <c r="P348" s="3">
        <v>-2.774854015009609E-2</v>
      </c>
      <c r="Q348" s="3">
        <v>-4.6438988221186049E-2</v>
      </c>
      <c r="R348" s="3">
        <v>-0.11254072354211971</v>
      </c>
    </row>
    <row r="349" spans="1:18" x14ac:dyDescent="0.75">
      <c r="A349" s="1">
        <v>347</v>
      </c>
      <c r="B349">
        <v>7</v>
      </c>
      <c r="C349">
        <v>0.7</v>
      </c>
      <c r="D349" t="s">
        <v>26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0.15239602132931049</v>
      </c>
      <c r="P349" s="3">
        <v>4.0711051382476438E-2</v>
      </c>
      <c r="Q349" s="3">
        <v>-4.2267119574072268E-2</v>
      </c>
      <c r="R349" s="3">
        <v>-0.1054115548383327</v>
      </c>
    </row>
    <row r="350" spans="1:18" x14ac:dyDescent="0.75">
      <c r="A350" s="1">
        <v>348</v>
      </c>
      <c r="B350">
        <v>8</v>
      </c>
      <c r="C350">
        <v>0.7</v>
      </c>
      <c r="D350" t="s">
        <v>26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0.16964303839877151</v>
      </c>
      <c r="P350" s="3">
        <v>-2.7783806638254419E-2</v>
      </c>
      <c r="Q350" s="3">
        <v>-4.6438889756349258E-2</v>
      </c>
      <c r="R350" s="3">
        <v>-0.11254042377962201</v>
      </c>
    </row>
    <row r="351" spans="1:18" x14ac:dyDescent="0.75">
      <c r="A351" s="1">
        <v>349</v>
      </c>
      <c r="B351">
        <v>9</v>
      </c>
      <c r="C351">
        <v>0.7</v>
      </c>
      <c r="D351" t="s">
        <v>26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0.16966943315395261</v>
      </c>
      <c r="P351" s="3">
        <v>-2.7763808568273211E-2</v>
      </c>
      <c r="Q351" s="3">
        <v>-4.6458427066862568E-2</v>
      </c>
      <c r="R351" s="3">
        <v>-0.11254760458659149</v>
      </c>
    </row>
    <row r="352" spans="1:18" x14ac:dyDescent="0.75">
      <c r="A352" s="1">
        <v>350</v>
      </c>
      <c r="B352">
        <v>0</v>
      </c>
      <c r="C352">
        <v>0.8</v>
      </c>
      <c r="D352" t="s">
        <v>17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8.0322938789850751E-2</v>
      </c>
      <c r="P352" s="3">
        <v>2.3482800509944109E-2</v>
      </c>
      <c r="Q352" s="3">
        <v>-4.4994040984146548E-2</v>
      </c>
      <c r="R352" s="3">
        <v>-0.10612529281395169</v>
      </c>
    </row>
    <row r="353" spans="1:18" x14ac:dyDescent="0.75">
      <c r="A353" s="1">
        <v>351</v>
      </c>
      <c r="B353">
        <v>1</v>
      </c>
      <c r="C353">
        <v>0.8</v>
      </c>
      <c r="D353" t="s">
        <v>17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8.0322445404067411E-2</v>
      </c>
      <c r="P353" s="3">
        <v>2.3481679764248749E-2</v>
      </c>
      <c r="Q353" s="3">
        <v>-4.4994236774983383E-2</v>
      </c>
      <c r="R353" s="3">
        <v>-0.10612506741066589</v>
      </c>
    </row>
    <row r="354" spans="1:18" x14ac:dyDescent="0.75">
      <c r="A354" s="1">
        <v>352</v>
      </c>
      <c r="B354">
        <v>2</v>
      </c>
      <c r="C354">
        <v>0.8</v>
      </c>
      <c r="D354" t="s">
        <v>17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8.0321812967455442E-2</v>
      </c>
      <c r="P354" s="3">
        <v>2.3480152022577361E-2</v>
      </c>
      <c r="Q354" s="3">
        <v>-4.4994116201388948E-2</v>
      </c>
      <c r="R354" s="3">
        <v>-0.10612530713027241</v>
      </c>
    </row>
    <row r="355" spans="1:18" x14ac:dyDescent="0.75">
      <c r="A355" s="1">
        <v>353</v>
      </c>
      <c r="B355">
        <v>3</v>
      </c>
      <c r="C355">
        <v>0.8</v>
      </c>
      <c r="D355" t="s">
        <v>17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8.9733925189856567E-3</v>
      </c>
      <c r="P355" s="3">
        <v>8.4754680618680966E-2</v>
      </c>
      <c r="Q355" s="3">
        <v>-7.0861732587218285E-2</v>
      </c>
      <c r="R355" s="3">
        <v>-8.7432177457958463E-2</v>
      </c>
    </row>
    <row r="356" spans="1:18" x14ac:dyDescent="0.75">
      <c r="A356" s="1">
        <v>354</v>
      </c>
      <c r="B356">
        <v>4</v>
      </c>
      <c r="C356">
        <v>0.8</v>
      </c>
      <c r="D356" t="s">
        <v>17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8.0321430380007497E-2</v>
      </c>
      <c r="P356" s="3">
        <v>2.348022485923806E-2</v>
      </c>
      <c r="Q356" s="3">
        <v>-4.4994190540147673E-2</v>
      </c>
      <c r="R356" s="3">
        <v>-0.10612541373317549</v>
      </c>
    </row>
    <row r="357" spans="1:18" x14ac:dyDescent="0.75">
      <c r="A357" s="1">
        <v>355</v>
      </c>
      <c r="B357">
        <v>5</v>
      </c>
      <c r="C357">
        <v>0.8</v>
      </c>
      <c r="D357" t="s">
        <v>17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8.0322110999201612E-2</v>
      </c>
      <c r="P357" s="3">
        <v>2.348285363994318E-2</v>
      </c>
      <c r="Q357" s="3">
        <v>-4.4994032240513182E-2</v>
      </c>
      <c r="R357" s="3">
        <v>-0.1061223669855816</v>
      </c>
    </row>
    <row r="358" spans="1:18" x14ac:dyDescent="0.75">
      <c r="A358" s="1">
        <v>356</v>
      </c>
      <c r="B358">
        <v>6</v>
      </c>
      <c r="C358">
        <v>0.8</v>
      </c>
      <c r="D358" t="s">
        <v>17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8.0315013355389819E-2</v>
      </c>
      <c r="P358" s="3">
        <v>2.3482660543518771E-2</v>
      </c>
      <c r="Q358" s="3">
        <v>-4.4993296423234852E-2</v>
      </c>
      <c r="R358" s="3">
        <v>-0.10612150174863789</v>
      </c>
    </row>
    <row r="359" spans="1:18" x14ac:dyDescent="0.75">
      <c r="A359" s="1">
        <v>357</v>
      </c>
      <c r="B359">
        <v>7</v>
      </c>
      <c r="C359">
        <v>0.8</v>
      </c>
      <c r="D359" t="s">
        <v>17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8.0327137528935832E-2</v>
      </c>
      <c r="P359" s="3">
        <v>2.3476646252514891E-2</v>
      </c>
      <c r="Q359" s="3">
        <v>-4.4986223880023372E-2</v>
      </c>
      <c r="R359" s="3">
        <v>-0.1061250595330565</v>
      </c>
    </row>
    <row r="360" spans="1:18" x14ac:dyDescent="0.75">
      <c r="A360" s="1">
        <v>358</v>
      </c>
      <c r="B360">
        <v>8</v>
      </c>
      <c r="C360">
        <v>0.8</v>
      </c>
      <c r="D360" t="s">
        <v>17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8.0318488602771909E-2</v>
      </c>
      <c r="P360" s="3">
        <v>2.3484580561873521E-2</v>
      </c>
      <c r="Q360" s="3">
        <v>-4.49934609168815E-2</v>
      </c>
      <c r="R360" s="3">
        <v>-0.1061253430081118</v>
      </c>
    </row>
    <row r="361" spans="1:18" x14ac:dyDescent="0.75">
      <c r="A361" s="1">
        <v>359</v>
      </c>
      <c r="B361">
        <v>9</v>
      </c>
      <c r="C361">
        <v>0.8</v>
      </c>
      <c r="D361" t="s">
        <v>17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8.0321238210479651E-2</v>
      </c>
      <c r="P361" s="3">
        <v>2.348064647713843E-2</v>
      </c>
      <c r="Q361" s="3">
        <v>-4.4994216610733988E-2</v>
      </c>
      <c r="R361" s="3">
        <v>-0.1061250862742846</v>
      </c>
    </row>
    <row r="362" spans="1:18" x14ac:dyDescent="0.75">
      <c r="A362" s="1">
        <v>360</v>
      </c>
      <c r="B362">
        <v>0</v>
      </c>
      <c r="C362">
        <v>0.8</v>
      </c>
      <c r="D362" t="s">
        <v>23</v>
      </c>
      <c r="E362" t="s">
        <v>18</v>
      </c>
      <c r="F362">
        <v>2</v>
      </c>
      <c r="G362" t="s">
        <v>19</v>
      </c>
      <c r="H362">
        <v>3</v>
      </c>
      <c r="I362" t="s">
        <v>20</v>
      </c>
      <c r="J362">
        <v>0.3</v>
      </c>
      <c r="K362" t="s">
        <v>21</v>
      </c>
      <c r="L362">
        <v>2000</v>
      </c>
      <c r="M362" t="s">
        <v>22</v>
      </c>
      <c r="N362">
        <v>2E-3</v>
      </c>
      <c r="O362" s="3">
        <v>8.0319272626187432E-2</v>
      </c>
      <c r="P362" s="3">
        <v>2.3480210523128431E-2</v>
      </c>
      <c r="Q362" s="3">
        <v>-4.4994027635729503E-2</v>
      </c>
      <c r="R362" s="3">
        <v>-0.106125365173165</v>
      </c>
    </row>
    <row r="363" spans="1:18" x14ac:dyDescent="0.75">
      <c r="A363" s="1">
        <v>361</v>
      </c>
      <c r="B363">
        <v>1</v>
      </c>
      <c r="C363">
        <v>0.8</v>
      </c>
      <c r="D363" t="s">
        <v>23</v>
      </c>
      <c r="E363" t="s">
        <v>18</v>
      </c>
      <c r="F363">
        <v>2</v>
      </c>
      <c r="G363" t="s">
        <v>19</v>
      </c>
      <c r="H363">
        <v>3</v>
      </c>
      <c r="I363" t="s">
        <v>20</v>
      </c>
      <c r="J363">
        <v>0.3</v>
      </c>
      <c r="K363" t="s">
        <v>21</v>
      </c>
      <c r="L363">
        <v>2000</v>
      </c>
      <c r="M363" t="s">
        <v>22</v>
      </c>
      <c r="N363">
        <v>2E-3</v>
      </c>
      <c r="O363" s="3">
        <v>8.9733925189856567E-3</v>
      </c>
      <c r="P363" s="3">
        <v>8.4754680618680966E-2</v>
      </c>
      <c r="Q363" s="3">
        <v>-7.0861732587218285E-2</v>
      </c>
      <c r="R363" s="3">
        <v>-8.7432177457958463E-2</v>
      </c>
    </row>
    <row r="364" spans="1:18" x14ac:dyDescent="0.75">
      <c r="A364" s="1">
        <v>362</v>
      </c>
      <c r="B364">
        <v>2</v>
      </c>
      <c r="C364">
        <v>0.8</v>
      </c>
      <c r="D364" t="s">
        <v>23</v>
      </c>
      <c r="E364" t="s">
        <v>18</v>
      </c>
      <c r="F364">
        <v>2</v>
      </c>
      <c r="G364" t="s">
        <v>19</v>
      </c>
      <c r="H364">
        <v>3</v>
      </c>
      <c r="I364" t="s">
        <v>20</v>
      </c>
      <c r="J364">
        <v>0.3</v>
      </c>
      <c r="K364" t="s">
        <v>21</v>
      </c>
      <c r="L364">
        <v>2000</v>
      </c>
      <c r="M364" t="s">
        <v>22</v>
      </c>
      <c r="N364">
        <v>2E-3</v>
      </c>
      <c r="O364" s="3">
        <v>8.0322406560885184E-2</v>
      </c>
      <c r="P364" s="3">
        <v>2.3478401203189229E-2</v>
      </c>
      <c r="Q364" s="3">
        <v>-4.4993433093778588E-2</v>
      </c>
      <c r="R364" s="3">
        <v>-0.10612517889229379</v>
      </c>
    </row>
    <row r="365" spans="1:18" x14ac:dyDescent="0.75">
      <c r="A365" s="1">
        <v>363</v>
      </c>
      <c r="B365">
        <v>3</v>
      </c>
      <c r="C365">
        <v>0.8</v>
      </c>
      <c r="D365" t="s">
        <v>23</v>
      </c>
      <c r="E365" t="s">
        <v>18</v>
      </c>
      <c r="F365">
        <v>2</v>
      </c>
      <c r="G365" t="s">
        <v>19</v>
      </c>
      <c r="H365">
        <v>3</v>
      </c>
      <c r="I365" t="s">
        <v>20</v>
      </c>
      <c r="J365">
        <v>0.3</v>
      </c>
      <c r="K365" t="s">
        <v>21</v>
      </c>
      <c r="L365">
        <v>2000</v>
      </c>
      <c r="M365" t="s">
        <v>22</v>
      </c>
      <c r="N365">
        <v>2E-3</v>
      </c>
      <c r="O365" s="3">
        <v>8.0323514249753813E-2</v>
      </c>
      <c r="P365" s="3">
        <v>2.3482891777237391E-2</v>
      </c>
      <c r="Q365" s="3">
        <v>-4.4994241362256333E-2</v>
      </c>
      <c r="R365" s="3">
        <v>-0.1061214110884582</v>
      </c>
    </row>
    <row r="366" spans="1:18" x14ac:dyDescent="0.75">
      <c r="A366" s="1">
        <v>364</v>
      </c>
      <c r="B366">
        <v>4</v>
      </c>
      <c r="C366">
        <v>0.8</v>
      </c>
      <c r="D366" t="s">
        <v>23</v>
      </c>
      <c r="E366" t="s">
        <v>18</v>
      </c>
      <c r="F366">
        <v>2</v>
      </c>
      <c r="G366" t="s">
        <v>19</v>
      </c>
      <c r="H366">
        <v>3</v>
      </c>
      <c r="I366" t="s">
        <v>20</v>
      </c>
      <c r="J366">
        <v>0.3</v>
      </c>
      <c r="K366" t="s">
        <v>21</v>
      </c>
      <c r="L366">
        <v>2000</v>
      </c>
      <c r="M366" t="s">
        <v>22</v>
      </c>
      <c r="N366">
        <v>2E-3</v>
      </c>
      <c r="O366" s="3">
        <v>8.0320748412185949E-2</v>
      </c>
      <c r="P366" s="3">
        <v>2.3485259694255189E-2</v>
      </c>
      <c r="Q366" s="3">
        <v>-4.4994173466031677E-2</v>
      </c>
      <c r="R366" s="3">
        <v>-0.1061251491273925</v>
      </c>
    </row>
    <row r="367" spans="1:18" x14ac:dyDescent="0.75">
      <c r="A367" s="1">
        <v>365</v>
      </c>
      <c r="B367">
        <v>5</v>
      </c>
      <c r="C367">
        <v>0.8</v>
      </c>
      <c r="D367" t="s">
        <v>23</v>
      </c>
      <c r="E367" t="s">
        <v>18</v>
      </c>
      <c r="F367">
        <v>2</v>
      </c>
      <c r="G367" t="s">
        <v>19</v>
      </c>
      <c r="H367">
        <v>3</v>
      </c>
      <c r="I367" t="s">
        <v>20</v>
      </c>
      <c r="J367">
        <v>0.3</v>
      </c>
      <c r="K367" t="s">
        <v>21</v>
      </c>
      <c r="L367">
        <v>2000</v>
      </c>
      <c r="M367" t="s">
        <v>22</v>
      </c>
      <c r="N367">
        <v>2E-3</v>
      </c>
      <c r="O367" s="3">
        <v>8.0322124558258157E-2</v>
      </c>
      <c r="P367" s="3">
        <v>2.3480230178135161E-2</v>
      </c>
      <c r="Q367" s="3">
        <v>-4.499425440683285E-2</v>
      </c>
      <c r="R367" s="3">
        <v>-0.10612520858776379</v>
      </c>
    </row>
    <row r="368" spans="1:18" x14ac:dyDescent="0.75">
      <c r="A368" s="1">
        <v>366</v>
      </c>
      <c r="B368">
        <v>6</v>
      </c>
      <c r="C368">
        <v>0.8</v>
      </c>
      <c r="D368" t="s">
        <v>23</v>
      </c>
      <c r="E368" t="s">
        <v>18</v>
      </c>
      <c r="F368">
        <v>2</v>
      </c>
      <c r="G368" t="s">
        <v>19</v>
      </c>
      <c r="H368">
        <v>3</v>
      </c>
      <c r="I368" t="s">
        <v>20</v>
      </c>
      <c r="J368">
        <v>0.3</v>
      </c>
      <c r="K368" t="s">
        <v>21</v>
      </c>
      <c r="L368">
        <v>2000</v>
      </c>
      <c r="M368" t="s">
        <v>22</v>
      </c>
      <c r="N368">
        <v>2E-3</v>
      </c>
      <c r="O368" s="3">
        <v>8.9733925189856567E-3</v>
      </c>
      <c r="P368" s="3">
        <v>8.4754680618680966E-2</v>
      </c>
      <c r="Q368" s="3">
        <v>-7.0861732587218285E-2</v>
      </c>
      <c r="R368" s="3">
        <v>-8.7432177457958463E-2</v>
      </c>
    </row>
    <row r="369" spans="1:18" x14ac:dyDescent="0.75">
      <c r="A369" s="1">
        <v>367</v>
      </c>
      <c r="B369">
        <v>7</v>
      </c>
      <c r="C369">
        <v>0.8</v>
      </c>
      <c r="D369" t="s">
        <v>23</v>
      </c>
      <c r="E369" t="s">
        <v>18</v>
      </c>
      <c r="F369">
        <v>2</v>
      </c>
      <c r="G369" t="s">
        <v>19</v>
      </c>
      <c r="H369">
        <v>3</v>
      </c>
      <c r="I369" t="s">
        <v>20</v>
      </c>
      <c r="J369">
        <v>0.3</v>
      </c>
      <c r="K369" t="s">
        <v>21</v>
      </c>
      <c r="L369">
        <v>2000</v>
      </c>
      <c r="M369" t="s">
        <v>22</v>
      </c>
      <c r="N369">
        <v>2E-3</v>
      </c>
      <c r="O369" s="3">
        <v>8.0322938504937547E-2</v>
      </c>
      <c r="P369" s="3">
        <v>2.348102548526243E-2</v>
      </c>
      <c r="Q369" s="3">
        <v>-4.4994269464938202E-2</v>
      </c>
      <c r="R369" s="3">
        <v>-0.1061239249875937</v>
      </c>
    </row>
    <row r="370" spans="1:18" x14ac:dyDescent="0.75">
      <c r="A370" s="1">
        <v>368</v>
      </c>
      <c r="B370">
        <v>8</v>
      </c>
      <c r="C370">
        <v>0.8</v>
      </c>
      <c r="D370" t="s">
        <v>23</v>
      </c>
      <c r="E370" t="s">
        <v>18</v>
      </c>
      <c r="F370">
        <v>2</v>
      </c>
      <c r="G370" t="s">
        <v>19</v>
      </c>
      <c r="H370">
        <v>3</v>
      </c>
      <c r="I370" t="s">
        <v>20</v>
      </c>
      <c r="J370">
        <v>0.3</v>
      </c>
      <c r="K370" t="s">
        <v>21</v>
      </c>
      <c r="L370">
        <v>2000</v>
      </c>
      <c r="M370" t="s">
        <v>22</v>
      </c>
      <c r="N370">
        <v>2E-3</v>
      </c>
      <c r="O370" s="3">
        <v>8.0321218256664162E-2</v>
      </c>
      <c r="P370" s="3">
        <v>2.3482031702944491E-2</v>
      </c>
      <c r="Q370" s="3">
        <v>-4.4994210733128558E-2</v>
      </c>
      <c r="R370" s="3">
        <v>-0.10612524729484039</v>
      </c>
    </row>
    <row r="371" spans="1:18" x14ac:dyDescent="0.75">
      <c r="A371" s="1">
        <v>369</v>
      </c>
      <c r="B371">
        <v>9</v>
      </c>
      <c r="C371">
        <v>0.8</v>
      </c>
      <c r="D371" t="s">
        <v>23</v>
      </c>
      <c r="E371" t="s">
        <v>18</v>
      </c>
      <c r="F371">
        <v>2</v>
      </c>
      <c r="G371" t="s">
        <v>19</v>
      </c>
      <c r="H371">
        <v>3</v>
      </c>
      <c r="I371" t="s">
        <v>20</v>
      </c>
      <c r="J371">
        <v>0.3</v>
      </c>
      <c r="K371" t="s">
        <v>21</v>
      </c>
      <c r="L371">
        <v>2000</v>
      </c>
      <c r="M371" t="s">
        <v>22</v>
      </c>
      <c r="N371">
        <v>2E-3</v>
      </c>
      <c r="O371" s="3">
        <v>8.0316905101603275E-2</v>
      </c>
      <c r="P371" s="3">
        <v>2.3486203052816901E-2</v>
      </c>
      <c r="Q371" s="3">
        <v>-4.4993801294939947E-2</v>
      </c>
      <c r="R371" s="3">
        <v>-0.1061252873466926</v>
      </c>
    </row>
    <row r="372" spans="1:18" x14ac:dyDescent="0.75">
      <c r="A372" s="1">
        <v>370</v>
      </c>
      <c r="B372">
        <v>0</v>
      </c>
      <c r="C372">
        <v>0.8</v>
      </c>
      <c r="D372" t="s">
        <v>24</v>
      </c>
      <c r="E372" t="s">
        <v>18</v>
      </c>
      <c r="F372">
        <v>2</v>
      </c>
      <c r="G372" t="s">
        <v>19</v>
      </c>
      <c r="H372">
        <v>3</v>
      </c>
      <c r="I372" t="s">
        <v>20</v>
      </c>
      <c r="J372">
        <v>0.3</v>
      </c>
      <c r="K372" t="s">
        <v>21</v>
      </c>
      <c r="L372">
        <v>2000</v>
      </c>
      <c r="M372" t="s">
        <v>22</v>
      </c>
      <c r="N372">
        <v>2E-3</v>
      </c>
      <c r="O372" s="3">
        <v>0.17270109432341571</v>
      </c>
      <c r="P372" s="3">
        <v>-5.0647712213651719E-3</v>
      </c>
      <c r="Q372" s="3">
        <v>-2.369343845953515E-2</v>
      </c>
      <c r="R372" s="3">
        <v>-0.1180794295062635</v>
      </c>
    </row>
    <row r="373" spans="1:18" x14ac:dyDescent="0.75">
      <c r="A373" s="1">
        <v>371</v>
      </c>
      <c r="B373">
        <v>1</v>
      </c>
      <c r="C373">
        <v>0.8</v>
      </c>
      <c r="D373" t="s">
        <v>24</v>
      </c>
      <c r="E373" t="s">
        <v>18</v>
      </c>
      <c r="F373">
        <v>2</v>
      </c>
      <c r="G373" t="s">
        <v>19</v>
      </c>
      <c r="H373">
        <v>3</v>
      </c>
      <c r="I373" t="s">
        <v>20</v>
      </c>
      <c r="J373">
        <v>0.3</v>
      </c>
      <c r="K373" t="s">
        <v>21</v>
      </c>
      <c r="L373">
        <v>2000</v>
      </c>
      <c r="M373" t="s">
        <v>22</v>
      </c>
      <c r="N373">
        <v>2E-3</v>
      </c>
      <c r="O373" s="3">
        <v>0.19972970982779639</v>
      </c>
      <c r="P373" s="3">
        <v>-9.6037357290980063E-3</v>
      </c>
      <c r="Q373" s="3">
        <v>-2.351753911778167E-2</v>
      </c>
      <c r="R373" s="3">
        <v>-0.11333600638604301</v>
      </c>
    </row>
    <row r="374" spans="1:18" x14ac:dyDescent="0.75">
      <c r="A374" s="1">
        <v>372</v>
      </c>
      <c r="B374">
        <v>2</v>
      </c>
      <c r="C374">
        <v>0.8</v>
      </c>
      <c r="D374" t="s">
        <v>24</v>
      </c>
      <c r="E374" t="s">
        <v>18</v>
      </c>
      <c r="F374">
        <v>2</v>
      </c>
      <c r="G374" t="s">
        <v>19</v>
      </c>
      <c r="H374">
        <v>3</v>
      </c>
      <c r="I374" t="s">
        <v>20</v>
      </c>
      <c r="J374">
        <v>0.3</v>
      </c>
      <c r="K374" t="s">
        <v>21</v>
      </c>
      <c r="L374">
        <v>2000</v>
      </c>
      <c r="M374" t="s">
        <v>22</v>
      </c>
      <c r="N374">
        <v>2E-3</v>
      </c>
      <c r="O374" s="3">
        <v>0.17282322512457829</v>
      </c>
      <c r="P374" s="3">
        <v>-5.1206785263594456E-3</v>
      </c>
      <c r="Q374" s="3">
        <v>-2.3680447946431531E-2</v>
      </c>
      <c r="R374" s="3">
        <v>-0.11811978439466871</v>
      </c>
    </row>
    <row r="375" spans="1:18" x14ac:dyDescent="0.75">
      <c r="A375" s="1">
        <v>373</v>
      </c>
      <c r="B375">
        <v>3</v>
      </c>
      <c r="C375">
        <v>0.8</v>
      </c>
      <c r="D375" t="s">
        <v>24</v>
      </c>
      <c r="E375" t="s">
        <v>18</v>
      </c>
      <c r="F375">
        <v>2</v>
      </c>
      <c r="G375" t="s">
        <v>19</v>
      </c>
      <c r="H375">
        <v>3</v>
      </c>
      <c r="I375" t="s">
        <v>20</v>
      </c>
      <c r="J375">
        <v>0.3</v>
      </c>
      <c r="K375" t="s">
        <v>21</v>
      </c>
      <c r="L375">
        <v>2000</v>
      </c>
      <c r="M375" t="s">
        <v>22</v>
      </c>
      <c r="N375">
        <v>2E-3</v>
      </c>
      <c r="O375" s="3">
        <v>0.17520613868362861</v>
      </c>
      <c r="P375" s="3">
        <v>8.4610345892166539E-3</v>
      </c>
      <c r="Q375" s="3">
        <v>-2.3921980421920518E-2</v>
      </c>
      <c r="R375" s="3">
        <v>-0.1130864612686213</v>
      </c>
    </row>
    <row r="376" spans="1:18" x14ac:dyDescent="0.75">
      <c r="A376" s="1">
        <v>374</v>
      </c>
      <c r="B376">
        <v>4</v>
      </c>
      <c r="C376">
        <v>0.8</v>
      </c>
      <c r="D376" t="s">
        <v>24</v>
      </c>
      <c r="E376" t="s">
        <v>18</v>
      </c>
      <c r="F376">
        <v>2</v>
      </c>
      <c r="G376" t="s">
        <v>19</v>
      </c>
      <c r="H376">
        <v>3</v>
      </c>
      <c r="I376" t="s">
        <v>20</v>
      </c>
      <c r="J376">
        <v>0.3</v>
      </c>
      <c r="K376" t="s">
        <v>21</v>
      </c>
      <c r="L376">
        <v>2000</v>
      </c>
      <c r="M376" t="s">
        <v>22</v>
      </c>
      <c r="N376">
        <v>2E-3</v>
      </c>
      <c r="O376" s="3">
        <v>8.9733925189856567E-3</v>
      </c>
      <c r="P376" s="3">
        <v>8.4754680618680966E-2</v>
      </c>
      <c r="Q376" s="3">
        <v>-7.0861732587218285E-2</v>
      </c>
      <c r="R376" s="3">
        <v>-8.7432177457958463E-2</v>
      </c>
    </row>
    <row r="377" spans="1:18" x14ac:dyDescent="0.75">
      <c r="A377" s="1">
        <v>375</v>
      </c>
      <c r="B377">
        <v>5</v>
      </c>
      <c r="C377">
        <v>0.8</v>
      </c>
      <c r="D377" t="s">
        <v>24</v>
      </c>
      <c r="E377" t="s">
        <v>18</v>
      </c>
      <c r="F377">
        <v>2</v>
      </c>
      <c r="G377" t="s">
        <v>19</v>
      </c>
      <c r="H377">
        <v>3</v>
      </c>
      <c r="I377" t="s">
        <v>20</v>
      </c>
      <c r="J377">
        <v>0.3</v>
      </c>
      <c r="K377" t="s">
        <v>21</v>
      </c>
      <c r="L377">
        <v>2000</v>
      </c>
      <c r="M377" t="s">
        <v>22</v>
      </c>
      <c r="N377">
        <v>2E-3</v>
      </c>
      <c r="O377" s="3">
        <v>0.19907724859146361</v>
      </c>
      <c r="P377" s="3">
        <v>-9.3599811398394905E-3</v>
      </c>
      <c r="Q377" s="3">
        <v>-2.3293778998292079E-2</v>
      </c>
      <c r="R377" s="3">
        <v>-0.1131656941541237</v>
      </c>
    </row>
    <row r="378" spans="1:18" x14ac:dyDescent="0.75">
      <c r="A378" s="1">
        <v>376</v>
      </c>
      <c r="B378">
        <v>6</v>
      </c>
      <c r="C378">
        <v>0.8</v>
      </c>
      <c r="D378" t="s">
        <v>24</v>
      </c>
      <c r="E378" t="s">
        <v>18</v>
      </c>
      <c r="F378">
        <v>2</v>
      </c>
      <c r="G378" t="s">
        <v>19</v>
      </c>
      <c r="H378">
        <v>3</v>
      </c>
      <c r="I378" t="s">
        <v>20</v>
      </c>
      <c r="J378">
        <v>0.3</v>
      </c>
      <c r="K378" t="s">
        <v>21</v>
      </c>
      <c r="L378">
        <v>2000</v>
      </c>
      <c r="M378" t="s">
        <v>22</v>
      </c>
      <c r="N378">
        <v>2E-3</v>
      </c>
      <c r="O378" s="3">
        <v>0.17274510139938409</v>
      </c>
      <c r="P378" s="3">
        <v>-5.0886574219871639E-3</v>
      </c>
      <c r="Q378" s="3">
        <v>-2.368763997147659E-2</v>
      </c>
      <c r="R378" s="3">
        <v>-0.1180925661109512</v>
      </c>
    </row>
    <row r="379" spans="1:18" x14ac:dyDescent="0.75">
      <c r="A379" s="1">
        <v>377</v>
      </c>
      <c r="B379">
        <v>7</v>
      </c>
      <c r="C379">
        <v>0.8</v>
      </c>
      <c r="D379" t="s">
        <v>24</v>
      </c>
      <c r="E379" t="s">
        <v>18</v>
      </c>
      <c r="F379">
        <v>2</v>
      </c>
      <c r="G379" t="s">
        <v>19</v>
      </c>
      <c r="H379">
        <v>3</v>
      </c>
      <c r="I379" t="s">
        <v>20</v>
      </c>
      <c r="J379">
        <v>0.3</v>
      </c>
      <c r="K379" t="s">
        <v>21</v>
      </c>
      <c r="L379">
        <v>2000</v>
      </c>
      <c r="M379" t="s">
        <v>22</v>
      </c>
      <c r="N379">
        <v>2E-3</v>
      </c>
      <c r="O379" s="3">
        <v>0.19921040130600429</v>
      </c>
      <c r="P379" s="3">
        <v>-9.3960474490338841E-3</v>
      </c>
      <c r="Q379" s="3">
        <v>-2.3337560625453051E-2</v>
      </c>
      <c r="R379" s="3">
        <v>-0.1131990124914745</v>
      </c>
    </row>
    <row r="380" spans="1:18" x14ac:dyDescent="0.75">
      <c r="A380" s="1">
        <v>378</v>
      </c>
      <c r="B380">
        <v>8</v>
      </c>
      <c r="C380">
        <v>0.8</v>
      </c>
      <c r="D380" t="s">
        <v>24</v>
      </c>
      <c r="E380" t="s">
        <v>18</v>
      </c>
      <c r="F380">
        <v>2</v>
      </c>
      <c r="G380" t="s">
        <v>19</v>
      </c>
      <c r="H380">
        <v>3</v>
      </c>
      <c r="I380" t="s">
        <v>20</v>
      </c>
      <c r="J380">
        <v>0.3</v>
      </c>
      <c r="K380" t="s">
        <v>21</v>
      </c>
      <c r="L380">
        <v>2000</v>
      </c>
      <c r="M380" t="s">
        <v>22</v>
      </c>
      <c r="N380">
        <v>2E-3</v>
      </c>
      <c r="O380" s="3">
        <v>0.15251434311092951</v>
      </c>
      <c r="P380" s="3">
        <v>0.20830106358738651</v>
      </c>
      <c r="Q380" s="3">
        <v>-8.6807311152709121E-2</v>
      </c>
      <c r="R380" s="3">
        <v>-8.981151393271615E-2</v>
      </c>
    </row>
    <row r="381" spans="1:18" x14ac:dyDescent="0.75">
      <c r="A381" s="1">
        <v>379</v>
      </c>
      <c r="B381">
        <v>9</v>
      </c>
      <c r="C381">
        <v>0.8</v>
      </c>
      <c r="D381" t="s">
        <v>24</v>
      </c>
      <c r="E381" t="s">
        <v>18</v>
      </c>
      <c r="F381">
        <v>2</v>
      </c>
      <c r="G381" t="s">
        <v>19</v>
      </c>
      <c r="H381">
        <v>3</v>
      </c>
      <c r="I381" t="s">
        <v>20</v>
      </c>
      <c r="J381">
        <v>0.3</v>
      </c>
      <c r="K381" t="s">
        <v>21</v>
      </c>
      <c r="L381">
        <v>2000</v>
      </c>
      <c r="M381" t="s">
        <v>22</v>
      </c>
      <c r="N381">
        <v>2E-3</v>
      </c>
      <c r="O381" s="3">
        <v>0.17469755675106469</v>
      </c>
      <c r="P381" s="3">
        <v>-5.8705379381603917E-3</v>
      </c>
      <c r="Q381" s="3">
        <v>-2.3690127946280792E-2</v>
      </c>
      <c r="R381" s="3">
        <v>-0.11874067592147761</v>
      </c>
    </row>
    <row r="382" spans="1:18" x14ac:dyDescent="0.75">
      <c r="A382" s="1">
        <v>380</v>
      </c>
      <c r="B382">
        <v>0</v>
      </c>
      <c r="C382">
        <v>0.8</v>
      </c>
      <c r="D382" t="s">
        <v>25</v>
      </c>
      <c r="E382" t="s">
        <v>18</v>
      </c>
      <c r="F382">
        <v>2</v>
      </c>
      <c r="G382" t="s">
        <v>19</v>
      </c>
      <c r="H382">
        <v>3</v>
      </c>
      <c r="I382" t="s">
        <v>20</v>
      </c>
      <c r="J382">
        <v>0.3</v>
      </c>
      <c r="K382" t="s">
        <v>21</v>
      </c>
      <c r="L382">
        <v>2000</v>
      </c>
      <c r="M382" t="s">
        <v>22</v>
      </c>
      <c r="N382">
        <v>2E-3</v>
      </c>
      <c r="O382" s="3">
        <v>8.0321368963115702E-2</v>
      </c>
      <c r="P382" s="3">
        <v>2.3480233839210829E-2</v>
      </c>
      <c r="Q382" s="3">
        <v>-4.49941680117526E-2</v>
      </c>
      <c r="R382" s="3">
        <v>-0.1061251613811571</v>
      </c>
    </row>
    <row r="383" spans="1:18" x14ac:dyDescent="0.75">
      <c r="A383" s="1">
        <v>381</v>
      </c>
      <c r="B383">
        <v>1</v>
      </c>
      <c r="C383">
        <v>0.8</v>
      </c>
      <c r="D383" t="s">
        <v>25</v>
      </c>
      <c r="E383" t="s">
        <v>18</v>
      </c>
      <c r="F383">
        <v>2</v>
      </c>
      <c r="G383" t="s">
        <v>19</v>
      </c>
      <c r="H383">
        <v>3</v>
      </c>
      <c r="I383" t="s">
        <v>20</v>
      </c>
      <c r="J383">
        <v>0.3</v>
      </c>
      <c r="K383" t="s">
        <v>21</v>
      </c>
      <c r="L383">
        <v>2000</v>
      </c>
      <c r="M383" t="s">
        <v>22</v>
      </c>
      <c r="N383">
        <v>2E-3</v>
      </c>
      <c r="O383" s="3">
        <v>8.0319698004196249E-2</v>
      </c>
      <c r="P383" s="3">
        <v>2.348299404393606E-2</v>
      </c>
      <c r="Q383" s="3">
        <v>-4.4992507528369342E-2</v>
      </c>
      <c r="R383" s="3">
        <v>-0.10612336615676909</v>
      </c>
    </row>
    <row r="384" spans="1:18" x14ac:dyDescent="0.75">
      <c r="A384" s="1">
        <v>382</v>
      </c>
      <c r="B384">
        <v>2</v>
      </c>
      <c r="C384">
        <v>0.8</v>
      </c>
      <c r="D384" t="s">
        <v>25</v>
      </c>
      <c r="E384" t="s">
        <v>18</v>
      </c>
      <c r="F384">
        <v>2</v>
      </c>
      <c r="G384" t="s">
        <v>19</v>
      </c>
      <c r="H384">
        <v>3</v>
      </c>
      <c r="I384" t="s">
        <v>20</v>
      </c>
      <c r="J384">
        <v>0.3</v>
      </c>
      <c r="K384" t="s">
        <v>21</v>
      </c>
      <c r="L384">
        <v>2000</v>
      </c>
      <c r="M384" t="s">
        <v>22</v>
      </c>
      <c r="N384">
        <v>2E-3</v>
      </c>
      <c r="O384" s="3">
        <v>8.0321353651815253E-2</v>
      </c>
      <c r="P384" s="3">
        <v>2.3484716373603831E-2</v>
      </c>
      <c r="Q384" s="3">
        <v>-4.4993748666774143E-2</v>
      </c>
      <c r="R384" s="3">
        <v>-0.1061246868926114</v>
      </c>
    </row>
    <row r="385" spans="1:18" x14ac:dyDescent="0.75">
      <c r="A385" s="1">
        <v>383</v>
      </c>
      <c r="B385">
        <v>3</v>
      </c>
      <c r="C385">
        <v>0.8</v>
      </c>
      <c r="D385" t="s">
        <v>25</v>
      </c>
      <c r="E385" t="s">
        <v>18</v>
      </c>
      <c r="F385">
        <v>2</v>
      </c>
      <c r="G385" t="s">
        <v>19</v>
      </c>
      <c r="H385">
        <v>3</v>
      </c>
      <c r="I385" t="s">
        <v>20</v>
      </c>
      <c r="J385">
        <v>0.3</v>
      </c>
      <c r="K385" t="s">
        <v>21</v>
      </c>
      <c r="L385">
        <v>2000</v>
      </c>
      <c r="M385" t="s">
        <v>22</v>
      </c>
      <c r="N385">
        <v>2E-3</v>
      </c>
      <c r="O385" s="3">
        <v>8.0322191354109007E-2</v>
      </c>
      <c r="P385" s="3">
        <v>2.3480267974176131E-2</v>
      </c>
      <c r="Q385" s="3">
        <v>-4.4994136045666717E-2</v>
      </c>
      <c r="R385" s="3">
        <v>-0.1061254181062125</v>
      </c>
    </row>
    <row r="386" spans="1:18" x14ac:dyDescent="0.75">
      <c r="A386" s="1">
        <v>384</v>
      </c>
      <c r="B386">
        <v>4</v>
      </c>
      <c r="C386">
        <v>0.8</v>
      </c>
      <c r="D386" t="s">
        <v>25</v>
      </c>
      <c r="E386" t="s">
        <v>18</v>
      </c>
      <c r="F386">
        <v>2</v>
      </c>
      <c r="G386" t="s">
        <v>19</v>
      </c>
      <c r="H386">
        <v>3</v>
      </c>
      <c r="I386" t="s">
        <v>20</v>
      </c>
      <c r="J386">
        <v>0.3</v>
      </c>
      <c r="K386" t="s">
        <v>21</v>
      </c>
      <c r="L386">
        <v>2000</v>
      </c>
      <c r="M386" t="s">
        <v>22</v>
      </c>
      <c r="N386">
        <v>2E-3</v>
      </c>
      <c r="O386" s="3">
        <v>8.03293394425455E-2</v>
      </c>
      <c r="P386" s="3">
        <v>2.348054902870822E-2</v>
      </c>
      <c r="Q386" s="3">
        <v>-4.4994204127878273E-2</v>
      </c>
      <c r="R386" s="3">
        <v>-0.1061244794761384</v>
      </c>
    </row>
    <row r="387" spans="1:18" x14ac:dyDescent="0.75">
      <c r="A387" s="1">
        <v>385</v>
      </c>
      <c r="B387">
        <v>5</v>
      </c>
      <c r="C387">
        <v>0.8</v>
      </c>
      <c r="D387" t="s">
        <v>25</v>
      </c>
      <c r="E387" t="s">
        <v>18</v>
      </c>
      <c r="F387">
        <v>2</v>
      </c>
      <c r="G387" t="s">
        <v>19</v>
      </c>
      <c r="H387">
        <v>3</v>
      </c>
      <c r="I387" t="s">
        <v>20</v>
      </c>
      <c r="J387">
        <v>0.3</v>
      </c>
      <c r="K387" t="s">
        <v>21</v>
      </c>
      <c r="L387">
        <v>2000</v>
      </c>
      <c r="M387" t="s">
        <v>22</v>
      </c>
      <c r="N387">
        <v>2E-3</v>
      </c>
      <c r="O387" s="3">
        <v>8.0297907592113305E-2</v>
      </c>
      <c r="P387" s="3">
        <v>2.3513040801760528E-2</v>
      </c>
      <c r="Q387" s="3">
        <v>-4.4994204154635738E-2</v>
      </c>
      <c r="R387" s="3">
        <v>-0.1061250101264508</v>
      </c>
    </row>
    <row r="388" spans="1:18" x14ac:dyDescent="0.75">
      <c r="A388" s="1">
        <v>386</v>
      </c>
      <c r="B388">
        <v>6</v>
      </c>
      <c r="C388">
        <v>0.8</v>
      </c>
      <c r="D388" t="s">
        <v>25</v>
      </c>
      <c r="E388" t="s">
        <v>18</v>
      </c>
      <c r="F388">
        <v>2</v>
      </c>
      <c r="G388" t="s">
        <v>19</v>
      </c>
      <c r="H388">
        <v>3</v>
      </c>
      <c r="I388" t="s">
        <v>20</v>
      </c>
      <c r="J388">
        <v>0.3</v>
      </c>
      <c r="K388" t="s">
        <v>21</v>
      </c>
      <c r="L388">
        <v>2000</v>
      </c>
      <c r="M388" t="s">
        <v>22</v>
      </c>
      <c r="N388">
        <v>2E-3</v>
      </c>
      <c r="O388" s="3">
        <v>8.0318132948184573E-2</v>
      </c>
      <c r="P388" s="3">
        <v>2.3481255513503111E-2</v>
      </c>
      <c r="Q388" s="3">
        <v>-4.4993772692850507E-2</v>
      </c>
      <c r="R388" s="3">
        <v>-0.1061243469839659</v>
      </c>
    </row>
    <row r="389" spans="1:18" x14ac:dyDescent="0.75">
      <c r="A389" s="1">
        <v>387</v>
      </c>
      <c r="B389">
        <v>7</v>
      </c>
      <c r="C389">
        <v>0.8</v>
      </c>
      <c r="D389" t="s">
        <v>25</v>
      </c>
      <c r="E389" t="s">
        <v>18</v>
      </c>
      <c r="F389">
        <v>2</v>
      </c>
      <c r="G389" t="s">
        <v>19</v>
      </c>
      <c r="H389">
        <v>3</v>
      </c>
      <c r="I389" t="s">
        <v>20</v>
      </c>
      <c r="J389">
        <v>0.3</v>
      </c>
      <c r="K389" t="s">
        <v>21</v>
      </c>
      <c r="L389">
        <v>2000</v>
      </c>
      <c r="M389" t="s">
        <v>22</v>
      </c>
      <c r="N389">
        <v>2E-3</v>
      </c>
      <c r="O389" s="3">
        <v>8.0318816357318745E-2</v>
      </c>
      <c r="P389" s="3">
        <v>2.34800354994773E-2</v>
      </c>
      <c r="Q389" s="3">
        <v>-4.4994079999382437E-2</v>
      </c>
      <c r="R389" s="3">
        <v>-0.10612522920320359</v>
      </c>
    </row>
    <row r="390" spans="1:18" x14ac:dyDescent="0.75">
      <c r="A390" s="1">
        <v>388</v>
      </c>
      <c r="B390">
        <v>8</v>
      </c>
      <c r="C390">
        <v>0.8</v>
      </c>
      <c r="D390" t="s">
        <v>25</v>
      </c>
      <c r="E390" t="s">
        <v>18</v>
      </c>
      <c r="F390">
        <v>2</v>
      </c>
      <c r="G390" t="s">
        <v>19</v>
      </c>
      <c r="H390">
        <v>3</v>
      </c>
      <c r="I390" t="s">
        <v>20</v>
      </c>
      <c r="J390">
        <v>0.3</v>
      </c>
      <c r="K390" t="s">
        <v>21</v>
      </c>
      <c r="L390">
        <v>2000</v>
      </c>
      <c r="M390" t="s">
        <v>22</v>
      </c>
      <c r="N390">
        <v>2E-3</v>
      </c>
      <c r="O390" s="3">
        <v>8.0322149373144969E-2</v>
      </c>
      <c r="P390" s="3">
        <v>2.3480121697780462E-2</v>
      </c>
      <c r="Q390" s="3">
        <v>-4.4994281161787608E-2</v>
      </c>
      <c r="R390" s="3">
        <v>-0.10612544197044781</v>
      </c>
    </row>
    <row r="391" spans="1:18" x14ac:dyDescent="0.75">
      <c r="A391" s="1">
        <v>389</v>
      </c>
      <c r="B391">
        <v>9</v>
      </c>
      <c r="C391">
        <v>0.8</v>
      </c>
      <c r="D391" t="s">
        <v>25</v>
      </c>
      <c r="E391" t="s">
        <v>18</v>
      </c>
      <c r="F391">
        <v>2</v>
      </c>
      <c r="G391" t="s">
        <v>19</v>
      </c>
      <c r="H391">
        <v>3</v>
      </c>
      <c r="I391" t="s">
        <v>20</v>
      </c>
      <c r="J391">
        <v>0.3</v>
      </c>
      <c r="K391" t="s">
        <v>21</v>
      </c>
      <c r="L391">
        <v>2000</v>
      </c>
      <c r="M391" t="s">
        <v>22</v>
      </c>
      <c r="N391">
        <v>2E-3</v>
      </c>
      <c r="O391" s="3">
        <v>8.0321402894033778E-2</v>
      </c>
      <c r="P391" s="3">
        <v>2.3480523355559949E-2</v>
      </c>
      <c r="Q391" s="3">
        <v>-4.4994161141274053E-2</v>
      </c>
      <c r="R391" s="3">
        <v>-0.1061251660167051</v>
      </c>
    </row>
    <row r="392" spans="1:18" x14ac:dyDescent="0.75">
      <c r="A392" s="1">
        <v>390</v>
      </c>
      <c r="B392">
        <v>0</v>
      </c>
      <c r="C392">
        <v>0.8</v>
      </c>
      <c r="D392" t="s">
        <v>26</v>
      </c>
      <c r="E392" t="s">
        <v>18</v>
      </c>
      <c r="F392">
        <v>2</v>
      </c>
      <c r="G392" t="s">
        <v>19</v>
      </c>
      <c r="H392">
        <v>3</v>
      </c>
      <c r="I392" t="s">
        <v>20</v>
      </c>
      <c r="J392">
        <v>0.3</v>
      </c>
      <c r="K392" t="s">
        <v>21</v>
      </c>
      <c r="L392">
        <v>2000</v>
      </c>
      <c r="M392" t="s">
        <v>22</v>
      </c>
      <c r="N392">
        <v>2E-3</v>
      </c>
      <c r="O392" s="3">
        <v>0.1696535410538598</v>
      </c>
      <c r="P392" s="3">
        <v>-2.7755704967025171E-2</v>
      </c>
      <c r="Q392" s="3">
        <v>-4.6440815676212117E-2</v>
      </c>
      <c r="R392" s="3">
        <v>-0.1125414477322295</v>
      </c>
    </row>
    <row r="393" spans="1:18" x14ac:dyDescent="0.75">
      <c r="A393" s="1">
        <v>391</v>
      </c>
      <c r="B393">
        <v>1</v>
      </c>
      <c r="C393">
        <v>0.8</v>
      </c>
      <c r="D393" t="s">
        <v>26</v>
      </c>
      <c r="E393" t="s">
        <v>18</v>
      </c>
      <c r="F393">
        <v>2</v>
      </c>
      <c r="G393" t="s">
        <v>19</v>
      </c>
      <c r="H393">
        <v>3</v>
      </c>
      <c r="I393" t="s">
        <v>20</v>
      </c>
      <c r="J393">
        <v>0.3</v>
      </c>
      <c r="K393" t="s">
        <v>21</v>
      </c>
      <c r="L393">
        <v>2000</v>
      </c>
      <c r="M393" t="s">
        <v>22</v>
      </c>
      <c r="N393">
        <v>2E-3</v>
      </c>
      <c r="O393" s="3">
        <v>0.1696528850999868</v>
      </c>
      <c r="P393" s="3">
        <v>-2.7750199404475651E-2</v>
      </c>
      <c r="Q393" s="3">
        <v>-4.6438994140271507E-2</v>
      </c>
      <c r="R393" s="3">
        <v>-0.1125396623660876</v>
      </c>
    </row>
    <row r="394" spans="1:18" x14ac:dyDescent="0.75">
      <c r="A394" s="1">
        <v>392</v>
      </c>
      <c r="B394">
        <v>2</v>
      </c>
      <c r="C394">
        <v>0.8</v>
      </c>
      <c r="D394" t="s">
        <v>26</v>
      </c>
      <c r="E394" t="s">
        <v>18</v>
      </c>
      <c r="F394">
        <v>2</v>
      </c>
      <c r="G394" t="s">
        <v>19</v>
      </c>
      <c r="H394">
        <v>3</v>
      </c>
      <c r="I394" t="s">
        <v>20</v>
      </c>
      <c r="J394">
        <v>0.3</v>
      </c>
      <c r="K394" t="s">
        <v>21</v>
      </c>
      <c r="L394">
        <v>2000</v>
      </c>
      <c r="M394" t="s">
        <v>22</v>
      </c>
      <c r="N394">
        <v>2E-3</v>
      </c>
      <c r="O394" s="3">
        <v>0.1696215334428299</v>
      </c>
      <c r="P394" s="3">
        <v>-2.7728628588455151E-2</v>
      </c>
      <c r="Q394" s="3">
        <v>-4.6408280317910493E-2</v>
      </c>
      <c r="R394" s="3">
        <v>-0.11252967110620191</v>
      </c>
    </row>
    <row r="395" spans="1:18" x14ac:dyDescent="0.75">
      <c r="A395" s="1">
        <v>393</v>
      </c>
      <c r="B395">
        <v>3</v>
      </c>
      <c r="C395">
        <v>0.8</v>
      </c>
      <c r="D395" t="s">
        <v>26</v>
      </c>
      <c r="E395" t="s">
        <v>18</v>
      </c>
      <c r="F395">
        <v>2</v>
      </c>
      <c r="G395" t="s">
        <v>19</v>
      </c>
      <c r="H395">
        <v>3</v>
      </c>
      <c r="I395" t="s">
        <v>20</v>
      </c>
      <c r="J395">
        <v>0.3</v>
      </c>
      <c r="K395" t="s">
        <v>21</v>
      </c>
      <c r="L395">
        <v>2000</v>
      </c>
      <c r="M395" t="s">
        <v>22</v>
      </c>
      <c r="N395">
        <v>2E-3</v>
      </c>
      <c r="O395" s="3">
        <v>0.17266853805947679</v>
      </c>
      <c r="P395" s="3">
        <v>6.7066552921583034E-2</v>
      </c>
      <c r="Q395" s="3">
        <v>-4.8795417410271422E-2</v>
      </c>
      <c r="R395" s="3">
        <v>-0.11346710247934939</v>
      </c>
    </row>
    <row r="396" spans="1:18" x14ac:dyDescent="0.75">
      <c r="A396" s="1">
        <v>394</v>
      </c>
      <c r="B396">
        <v>4</v>
      </c>
      <c r="C396">
        <v>0.8</v>
      </c>
      <c r="D396" t="s">
        <v>26</v>
      </c>
      <c r="E396" t="s">
        <v>18</v>
      </c>
      <c r="F396">
        <v>2</v>
      </c>
      <c r="G396" t="s">
        <v>19</v>
      </c>
      <c r="H396">
        <v>3</v>
      </c>
      <c r="I396" t="s">
        <v>20</v>
      </c>
      <c r="J396">
        <v>0.3</v>
      </c>
      <c r="K396" t="s">
        <v>21</v>
      </c>
      <c r="L396">
        <v>2000</v>
      </c>
      <c r="M396" t="s">
        <v>22</v>
      </c>
      <c r="N396">
        <v>2E-3</v>
      </c>
      <c r="O396" s="3">
        <v>0.1695461172728692</v>
      </c>
      <c r="P396" s="3">
        <v>-2.7673797421284729E-2</v>
      </c>
      <c r="Q396" s="3">
        <v>-4.6367529754731851E-2</v>
      </c>
      <c r="R396" s="3">
        <v>-0.1125061307338177</v>
      </c>
    </row>
    <row r="397" spans="1:18" x14ac:dyDescent="0.75">
      <c r="A397" s="1">
        <v>395</v>
      </c>
      <c r="B397">
        <v>5</v>
      </c>
      <c r="C397">
        <v>0.8</v>
      </c>
      <c r="D397" t="s">
        <v>26</v>
      </c>
      <c r="E397" t="s">
        <v>18</v>
      </c>
      <c r="F397">
        <v>2</v>
      </c>
      <c r="G397" t="s">
        <v>19</v>
      </c>
      <c r="H397">
        <v>3</v>
      </c>
      <c r="I397" t="s">
        <v>20</v>
      </c>
      <c r="J397">
        <v>0.3</v>
      </c>
      <c r="K397" t="s">
        <v>21</v>
      </c>
      <c r="L397">
        <v>2000</v>
      </c>
      <c r="M397" t="s">
        <v>22</v>
      </c>
      <c r="N397">
        <v>2E-3</v>
      </c>
      <c r="O397" s="3">
        <v>0.1696392125775639</v>
      </c>
      <c r="P397" s="3">
        <v>-2.7758681114876779E-2</v>
      </c>
      <c r="Q397" s="3">
        <v>-4.645057490239253E-2</v>
      </c>
      <c r="R397" s="3">
        <v>-0.1125449587264048</v>
      </c>
    </row>
    <row r="398" spans="1:18" x14ac:dyDescent="0.75">
      <c r="A398" s="1">
        <v>396</v>
      </c>
      <c r="B398">
        <v>6</v>
      </c>
      <c r="C398">
        <v>0.8</v>
      </c>
      <c r="D398" t="s">
        <v>26</v>
      </c>
      <c r="E398" t="s">
        <v>18</v>
      </c>
      <c r="F398">
        <v>2</v>
      </c>
      <c r="G398" t="s">
        <v>19</v>
      </c>
      <c r="H398">
        <v>3</v>
      </c>
      <c r="I398" t="s">
        <v>20</v>
      </c>
      <c r="J398">
        <v>0.3</v>
      </c>
      <c r="K398" t="s">
        <v>21</v>
      </c>
      <c r="L398">
        <v>2000</v>
      </c>
      <c r="M398" t="s">
        <v>22</v>
      </c>
      <c r="N398">
        <v>2E-3</v>
      </c>
      <c r="O398" s="3">
        <v>0.16965753192818059</v>
      </c>
      <c r="P398" s="3">
        <v>-2.775349925745918E-2</v>
      </c>
      <c r="Q398" s="3">
        <v>-4.6444344198665943E-2</v>
      </c>
      <c r="R398" s="3">
        <v>-0.11254266321044371</v>
      </c>
    </row>
    <row r="399" spans="1:18" x14ac:dyDescent="0.75">
      <c r="A399" s="1">
        <v>397</v>
      </c>
      <c r="B399">
        <v>7</v>
      </c>
      <c r="C399">
        <v>0.8</v>
      </c>
      <c r="D399" t="s">
        <v>26</v>
      </c>
      <c r="E399" t="s">
        <v>18</v>
      </c>
      <c r="F399">
        <v>2</v>
      </c>
      <c r="G399" t="s">
        <v>19</v>
      </c>
      <c r="H399">
        <v>3</v>
      </c>
      <c r="I399" t="s">
        <v>20</v>
      </c>
      <c r="J399">
        <v>0.3</v>
      </c>
      <c r="K399" t="s">
        <v>21</v>
      </c>
      <c r="L399">
        <v>2000</v>
      </c>
      <c r="M399" t="s">
        <v>22</v>
      </c>
      <c r="N399">
        <v>2E-3</v>
      </c>
      <c r="O399" s="3">
        <v>0.16963791315033031</v>
      </c>
      <c r="P399" s="3">
        <v>-2.772747408101672E-2</v>
      </c>
      <c r="Q399" s="3">
        <v>-4.6452149002020771E-2</v>
      </c>
      <c r="R399" s="3">
        <v>-0.1125455140873667</v>
      </c>
    </row>
    <row r="400" spans="1:18" x14ac:dyDescent="0.75">
      <c r="A400" s="1">
        <v>398</v>
      </c>
      <c r="B400">
        <v>8</v>
      </c>
      <c r="C400">
        <v>0.8</v>
      </c>
      <c r="D400" t="s">
        <v>26</v>
      </c>
      <c r="E400" t="s">
        <v>18</v>
      </c>
      <c r="F400">
        <v>2</v>
      </c>
      <c r="G400" t="s">
        <v>19</v>
      </c>
      <c r="H400">
        <v>3</v>
      </c>
      <c r="I400" t="s">
        <v>20</v>
      </c>
      <c r="J400">
        <v>0.3</v>
      </c>
      <c r="K400" t="s">
        <v>21</v>
      </c>
      <c r="L400">
        <v>2000</v>
      </c>
      <c r="M400" t="s">
        <v>22</v>
      </c>
      <c r="N400">
        <v>2E-3</v>
      </c>
      <c r="O400" s="3">
        <v>0.1696526752239782</v>
      </c>
      <c r="P400" s="3">
        <v>-2.7700643478219881E-2</v>
      </c>
      <c r="Q400" s="3">
        <v>-4.644292980373791E-2</v>
      </c>
      <c r="R400" s="3">
        <v>-0.1125421528853375</v>
      </c>
    </row>
    <row r="401" spans="1:18" x14ac:dyDescent="0.75">
      <c r="A401" s="1">
        <v>399</v>
      </c>
      <c r="B401">
        <v>9</v>
      </c>
      <c r="C401">
        <v>0.8</v>
      </c>
      <c r="D401" t="s">
        <v>26</v>
      </c>
      <c r="E401" t="s">
        <v>18</v>
      </c>
      <c r="F401">
        <v>2</v>
      </c>
      <c r="G401" t="s">
        <v>19</v>
      </c>
      <c r="H401">
        <v>3</v>
      </c>
      <c r="I401" t="s">
        <v>20</v>
      </c>
      <c r="J401">
        <v>0.3</v>
      </c>
      <c r="K401" t="s">
        <v>21</v>
      </c>
      <c r="L401">
        <v>2000</v>
      </c>
      <c r="M401" t="s">
        <v>22</v>
      </c>
      <c r="N401">
        <v>2E-3</v>
      </c>
      <c r="O401" s="3">
        <v>0.15413324991896121</v>
      </c>
      <c r="P401" s="3">
        <v>2.1565675969392961E-2</v>
      </c>
      <c r="Q401" s="3">
        <v>-4.384092187018368E-2</v>
      </c>
      <c r="R401" s="3">
        <v>-0.1061239757958857</v>
      </c>
    </row>
    <row r="402" spans="1:18" x14ac:dyDescent="0.75">
      <c r="A402" s="1">
        <v>400</v>
      </c>
      <c r="B402">
        <v>0</v>
      </c>
      <c r="C402">
        <v>0.9</v>
      </c>
      <c r="D402" t="s">
        <v>17</v>
      </c>
      <c r="E402" t="s">
        <v>18</v>
      </c>
      <c r="F402">
        <v>2</v>
      </c>
      <c r="G402" t="s">
        <v>19</v>
      </c>
      <c r="H402">
        <v>3</v>
      </c>
      <c r="I402" t="s">
        <v>20</v>
      </c>
      <c r="J402">
        <v>0.3</v>
      </c>
      <c r="K402" t="s">
        <v>21</v>
      </c>
      <c r="L402">
        <v>2000</v>
      </c>
      <c r="M402" t="s">
        <v>22</v>
      </c>
      <c r="N402">
        <v>2E-3</v>
      </c>
      <c r="O402" s="3">
        <v>8.0322382703724493E-2</v>
      </c>
      <c r="P402" s="3">
        <v>2.3480487287246499E-2</v>
      </c>
      <c r="Q402" s="3">
        <v>-4.4994199826859607E-2</v>
      </c>
      <c r="R402" s="3">
        <v>-0.106125501693001</v>
      </c>
    </row>
    <row r="403" spans="1:18" x14ac:dyDescent="0.75">
      <c r="A403" s="1">
        <v>401</v>
      </c>
      <c r="B403">
        <v>1</v>
      </c>
      <c r="C403">
        <v>0.9</v>
      </c>
      <c r="D403" t="s">
        <v>17</v>
      </c>
      <c r="E403" t="s">
        <v>18</v>
      </c>
      <c r="F403">
        <v>2</v>
      </c>
      <c r="G403" t="s">
        <v>19</v>
      </c>
      <c r="H403">
        <v>3</v>
      </c>
      <c r="I403" t="s">
        <v>20</v>
      </c>
      <c r="J403">
        <v>0.3</v>
      </c>
      <c r="K403" t="s">
        <v>21</v>
      </c>
      <c r="L403">
        <v>2000</v>
      </c>
      <c r="M403" t="s">
        <v>22</v>
      </c>
      <c r="N403">
        <v>2E-3</v>
      </c>
      <c r="O403" s="3">
        <v>8.0315700500520615E-2</v>
      </c>
      <c r="P403" s="3">
        <v>2.348432564394853E-2</v>
      </c>
      <c r="Q403" s="3">
        <v>-4.4994041834257918E-2</v>
      </c>
      <c r="R403" s="3">
        <v>-0.1061221731181531</v>
      </c>
    </row>
    <row r="404" spans="1:18" x14ac:dyDescent="0.75">
      <c r="A404" s="1">
        <v>402</v>
      </c>
      <c r="B404">
        <v>2</v>
      </c>
      <c r="C404">
        <v>0.9</v>
      </c>
      <c r="D404" t="s">
        <v>17</v>
      </c>
      <c r="E404" t="s">
        <v>18</v>
      </c>
      <c r="F404">
        <v>2</v>
      </c>
      <c r="G404" t="s">
        <v>19</v>
      </c>
      <c r="H404">
        <v>3</v>
      </c>
      <c r="I404" t="s">
        <v>20</v>
      </c>
      <c r="J404">
        <v>0.3</v>
      </c>
      <c r="K404" t="s">
        <v>21</v>
      </c>
      <c r="L404">
        <v>2000</v>
      </c>
      <c r="M404" t="s">
        <v>22</v>
      </c>
      <c r="N404">
        <v>2E-3</v>
      </c>
      <c r="O404" s="3">
        <v>8.0322303425281572E-2</v>
      </c>
      <c r="P404" s="3">
        <v>2.3480215968932461E-2</v>
      </c>
      <c r="Q404" s="3">
        <v>-4.4994076698209963E-2</v>
      </c>
      <c r="R404" s="3">
        <v>-0.1061254579518033</v>
      </c>
    </row>
    <row r="405" spans="1:18" x14ac:dyDescent="0.75">
      <c r="A405" s="1">
        <v>403</v>
      </c>
      <c r="B405">
        <v>3</v>
      </c>
      <c r="C405">
        <v>0.9</v>
      </c>
      <c r="D405" t="s">
        <v>17</v>
      </c>
      <c r="E405" t="s">
        <v>18</v>
      </c>
      <c r="F405">
        <v>2</v>
      </c>
      <c r="G405" t="s">
        <v>19</v>
      </c>
      <c r="H405">
        <v>3</v>
      </c>
      <c r="I405" t="s">
        <v>20</v>
      </c>
      <c r="J405">
        <v>0.3</v>
      </c>
      <c r="K405" t="s">
        <v>21</v>
      </c>
      <c r="L405">
        <v>2000</v>
      </c>
      <c r="M405" t="s">
        <v>22</v>
      </c>
      <c r="N405">
        <v>2E-3</v>
      </c>
      <c r="O405" s="3">
        <v>8.0322081852041149E-2</v>
      </c>
      <c r="P405" s="3">
        <v>2.3480130870630282E-2</v>
      </c>
      <c r="Q405" s="3">
        <v>-4.4994274270529273E-2</v>
      </c>
      <c r="R405" s="3">
        <v>-0.106125553643658</v>
      </c>
    </row>
    <row r="406" spans="1:18" x14ac:dyDescent="0.75">
      <c r="A406" s="1">
        <v>404</v>
      </c>
      <c r="B406">
        <v>4</v>
      </c>
      <c r="C406">
        <v>0.9</v>
      </c>
      <c r="D406" t="s">
        <v>17</v>
      </c>
      <c r="E406" t="s">
        <v>18</v>
      </c>
      <c r="F406">
        <v>2</v>
      </c>
      <c r="G406" t="s">
        <v>19</v>
      </c>
      <c r="H406">
        <v>3</v>
      </c>
      <c r="I406" t="s">
        <v>20</v>
      </c>
      <c r="J406">
        <v>0.3</v>
      </c>
      <c r="K406" t="s">
        <v>21</v>
      </c>
      <c r="L406">
        <v>2000</v>
      </c>
      <c r="M406" t="s">
        <v>22</v>
      </c>
      <c r="N406">
        <v>2E-3</v>
      </c>
      <c r="O406" s="3">
        <v>8.0289579909884168E-2</v>
      </c>
      <c r="P406" s="3">
        <v>2.3507425231678258E-2</v>
      </c>
      <c r="Q406" s="3">
        <v>-4.4990778897037648E-2</v>
      </c>
      <c r="R406" s="3">
        <v>-0.1061085114398395</v>
      </c>
    </row>
    <row r="407" spans="1:18" x14ac:dyDescent="0.75">
      <c r="A407" s="1">
        <v>405</v>
      </c>
      <c r="B407">
        <v>5</v>
      </c>
      <c r="C407">
        <v>0.9</v>
      </c>
      <c r="D407" t="s">
        <v>17</v>
      </c>
      <c r="E407" t="s">
        <v>18</v>
      </c>
      <c r="F407">
        <v>2</v>
      </c>
      <c r="G407" t="s">
        <v>19</v>
      </c>
      <c r="H407">
        <v>3</v>
      </c>
      <c r="I407" t="s">
        <v>20</v>
      </c>
      <c r="J407">
        <v>0.3</v>
      </c>
      <c r="K407" t="s">
        <v>21</v>
      </c>
      <c r="L407">
        <v>2000</v>
      </c>
      <c r="M407" t="s">
        <v>22</v>
      </c>
      <c r="N407">
        <v>2E-3</v>
      </c>
      <c r="O407" s="3">
        <v>8.0321718184255264E-2</v>
      </c>
      <c r="P407" s="3">
        <v>2.348074458379279E-2</v>
      </c>
      <c r="Q407" s="3">
        <v>-4.4994239733434319E-2</v>
      </c>
      <c r="R407" s="3">
        <v>-0.1061255926875324</v>
      </c>
    </row>
    <row r="408" spans="1:18" x14ac:dyDescent="0.75">
      <c r="A408" s="1">
        <v>406</v>
      </c>
      <c r="B408">
        <v>6</v>
      </c>
      <c r="C408">
        <v>0.9</v>
      </c>
      <c r="D408" t="s">
        <v>17</v>
      </c>
      <c r="E408" t="s">
        <v>18</v>
      </c>
      <c r="F408">
        <v>2</v>
      </c>
      <c r="G408" t="s">
        <v>19</v>
      </c>
      <c r="H408">
        <v>3</v>
      </c>
      <c r="I408" t="s">
        <v>20</v>
      </c>
      <c r="J408">
        <v>0.3</v>
      </c>
      <c r="K408" t="s">
        <v>21</v>
      </c>
      <c r="L408">
        <v>2000</v>
      </c>
      <c r="M408" t="s">
        <v>22</v>
      </c>
      <c r="N408">
        <v>2E-3</v>
      </c>
      <c r="O408" s="3">
        <v>8.032327774758552E-2</v>
      </c>
      <c r="P408" s="3">
        <v>2.3480764812607861E-2</v>
      </c>
      <c r="Q408" s="3">
        <v>-4.4993442819834507E-2</v>
      </c>
      <c r="R408" s="3">
        <v>-0.1061250003147693</v>
      </c>
    </row>
    <row r="409" spans="1:18" x14ac:dyDescent="0.75">
      <c r="A409" s="1">
        <v>407</v>
      </c>
      <c r="B409">
        <v>7</v>
      </c>
      <c r="C409">
        <v>0.9</v>
      </c>
      <c r="D409" t="s">
        <v>17</v>
      </c>
      <c r="E409" t="s">
        <v>18</v>
      </c>
      <c r="F409">
        <v>2</v>
      </c>
      <c r="G409" t="s">
        <v>19</v>
      </c>
      <c r="H409">
        <v>3</v>
      </c>
      <c r="I409" t="s">
        <v>20</v>
      </c>
      <c r="J409">
        <v>0.3</v>
      </c>
      <c r="K409" t="s">
        <v>21</v>
      </c>
      <c r="L409">
        <v>2000</v>
      </c>
      <c r="M409" t="s">
        <v>22</v>
      </c>
      <c r="N409">
        <v>2E-3</v>
      </c>
      <c r="O409" s="3">
        <v>8.0320794902141834E-2</v>
      </c>
      <c r="P409" s="3">
        <v>2.3480974068178732E-2</v>
      </c>
      <c r="Q409" s="3">
        <v>-4.4993975739087963E-2</v>
      </c>
      <c r="R409" s="3">
        <v>-0.1061252407851086</v>
      </c>
    </row>
    <row r="410" spans="1:18" x14ac:dyDescent="0.75">
      <c r="A410" s="1">
        <v>408</v>
      </c>
      <c r="B410">
        <v>8</v>
      </c>
      <c r="C410">
        <v>0.9</v>
      </c>
      <c r="D410" t="s">
        <v>17</v>
      </c>
      <c r="E410" t="s">
        <v>18</v>
      </c>
      <c r="F410">
        <v>2</v>
      </c>
      <c r="G410" t="s">
        <v>19</v>
      </c>
      <c r="H410">
        <v>3</v>
      </c>
      <c r="I410" t="s">
        <v>20</v>
      </c>
      <c r="J410">
        <v>0.3</v>
      </c>
      <c r="K410" t="s">
        <v>21</v>
      </c>
      <c r="L410">
        <v>2000</v>
      </c>
      <c r="M410" t="s">
        <v>22</v>
      </c>
      <c r="N410">
        <v>2E-3</v>
      </c>
      <c r="O410" s="3">
        <v>8.0322189350887863E-2</v>
      </c>
      <c r="P410" s="3">
        <v>2.3479750788520489E-2</v>
      </c>
      <c r="Q410" s="3">
        <v>-4.499425895705203E-2</v>
      </c>
      <c r="R410" s="3">
        <v>-0.1061256173906088</v>
      </c>
    </row>
    <row r="411" spans="1:18" x14ac:dyDescent="0.75">
      <c r="A411" s="1">
        <v>409</v>
      </c>
      <c r="B411">
        <v>9</v>
      </c>
      <c r="C411">
        <v>0.9</v>
      </c>
      <c r="D411" t="s">
        <v>17</v>
      </c>
      <c r="E411" t="s">
        <v>18</v>
      </c>
      <c r="F411">
        <v>2</v>
      </c>
      <c r="G411" t="s">
        <v>19</v>
      </c>
      <c r="H411">
        <v>3</v>
      </c>
      <c r="I411" t="s">
        <v>20</v>
      </c>
      <c r="J411">
        <v>0.3</v>
      </c>
      <c r="K411" t="s">
        <v>21</v>
      </c>
      <c r="L411">
        <v>2000</v>
      </c>
      <c r="M411" t="s">
        <v>22</v>
      </c>
      <c r="N411">
        <v>2E-3</v>
      </c>
      <c r="O411" s="3">
        <v>8.0322078320371082E-2</v>
      </c>
      <c r="P411" s="3">
        <v>2.348106261520511E-2</v>
      </c>
      <c r="Q411" s="3">
        <v>-4.4993670910194801E-2</v>
      </c>
      <c r="R411" s="3">
        <v>-0.1061254131980708</v>
      </c>
    </row>
    <row r="412" spans="1:18" x14ac:dyDescent="0.75">
      <c r="A412" s="1">
        <v>410</v>
      </c>
      <c r="B412">
        <v>0</v>
      </c>
      <c r="C412">
        <v>0.9</v>
      </c>
      <c r="D412" t="s">
        <v>23</v>
      </c>
      <c r="E412" t="s">
        <v>18</v>
      </c>
      <c r="F412">
        <v>2</v>
      </c>
      <c r="G412" t="s">
        <v>19</v>
      </c>
      <c r="H412">
        <v>3</v>
      </c>
      <c r="I412" t="s">
        <v>20</v>
      </c>
      <c r="J412">
        <v>0.3</v>
      </c>
      <c r="K412" t="s">
        <v>21</v>
      </c>
      <c r="L412">
        <v>2000</v>
      </c>
      <c r="M412" t="s">
        <v>22</v>
      </c>
      <c r="N412">
        <v>2E-3</v>
      </c>
      <c r="O412" s="3">
        <v>8.0321387753518714E-2</v>
      </c>
      <c r="P412" s="3">
        <v>2.347912731344937E-2</v>
      </c>
      <c r="Q412" s="3">
        <v>-4.499356465211006E-2</v>
      </c>
      <c r="R412" s="3">
        <v>-0.1061249130698525</v>
      </c>
    </row>
    <row r="413" spans="1:18" x14ac:dyDescent="0.75">
      <c r="A413" s="1">
        <v>411</v>
      </c>
      <c r="B413">
        <v>1</v>
      </c>
      <c r="C413">
        <v>0.9</v>
      </c>
      <c r="D413" t="s">
        <v>23</v>
      </c>
      <c r="E413" t="s">
        <v>18</v>
      </c>
      <c r="F413">
        <v>2</v>
      </c>
      <c r="G413" t="s">
        <v>19</v>
      </c>
      <c r="H413">
        <v>3</v>
      </c>
      <c r="I413" t="s">
        <v>20</v>
      </c>
      <c r="J413">
        <v>0.3</v>
      </c>
      <c r="K413" t="s">
        <v>21</v>
      </c>
      <c r="L413">
        <v>2000</v>
      </c>
      <c r="M413" t="s">
        <v>22</v>
      </c>
      <c r="N413">
        <v>2E-3</v>
      </c>
      <c r="O413" s="3">
        <v>8.0321173284767289E-2</v>
      </c>
      <c r="P413" s="3">
        <v>2.348098155379752E-2</v>
      </c>
      <c r="Q413" s="3">
        <v>-4.4994118093002473E-2</v>
      </c>
      <c r="R413" s="3">
        <v>-0.10612502963385451</v>
      </c>
    </row>
    <row r="414" spans="1:18" x14ac:dyDescent="0.75">
      <c r="A414" s="1">
        <v>412</v>
      </c>
      <c r="B414">
        <v>2</v>
      </c>
      <c r="C414">
        <v>0.9</v>
      </c>
      <c r="D414" t="s">
        <v>23</v>
      </c>
      <c r="E414" t="s">
        <v>18</v>
      </c>
      <c r="F414">
        <v>2</v>
      </c>
      <c r="G414" t="s">
        <v>19</v>
      </c>
      <c r="H414">
        <v>3</v>
      </c>
      <c r="I414" t="s">
        <v>20</v>
      </c>
      <c r="J414">
        <v>0.3</v>
      </c>
      <c r="K414" t="s">
        <v>21</v>
      </c>
      <c r="L414">
        <v>2000</v>
      </c>
      <c r="M414" t="s">
        <v>22</v>
      </c>
      <c r="N414">
        <v>2E-3</v>
      </c>
      <c r="O414" s="3">
        <v>8.9733925189856567E-3</v>
      </c>
      <c r="P414" s="3">
        <v>8.4754680618680966E-2</v>
      </c>
      <c r="Q414" s="3">
        <v>-7.0861732587218285E-2</v>
      </c>
      <c r="R414" s="3">
        <v>-8.7432177457958463E-2</v>
      </c>
    </row>
    <row r="415" spans="1:18" x14ac:dyDescent="0.75">
      <c r="A415" s="1">
        <v>413</v>
      </c>
      <c r="B415">
        <v>3</v>
      </c>
      <c r="C415">
        <v>0.9</v>
      </c>
      <c r="D415" t="s">
        <v>23</v>
      </c>
      <c r="E415" t="s">
        <v>18</v>
      </c>
      <c r="F415">
        <v>2</v>
      </c>
      <c r="G415" t="s">
        <v>19</v>
      </c>
      <c r="H415">
        <v>3</v>
      </c>
      <c r="I415" t="s">
        <v>20</v>
      </c>
      <c r="J415">
        <v>0.3</v>
      </c>
      <c r="K415" t="s">
        <v>21</v>
      </c>
      <c r="L415">
        <v>2000</v>
      </c>
      <c r="M415" t="s">
        <v>22</v>
      </c>
      <c r="N415">
        <v>2E-3</v>
      </c>
      <c r="O415" s="3">
        <v>8.0314883236134893E-2</v>
      </c>
      <c r="P415" s="3">
        <v>2.349140977391162E-2</v>
      </c>
      <c r="Q415" s="3">
        <v>-4.4993784081963167E-2</v>
      </c>
      <c r="R415" s="3">
        <v>-0.10612513240372951</v>
      </c>
    </row>
    <row r="416" spans="1:18" x14ac:dyDescent="0.75">
      <c r="A416" s="1">
        <v>414</v>
      </c>
      <c r="B416">
        <v>4</v>
      </c>
      <c r="C416">
        <v>0.9</v>
      </c>
      <c r="D416" t="s">
        <v>23</v>
      </c>
      <c r="E416" t="s">
        <v>18</v>
      </c>
      <c r="F416">
        <v>2</v>
      </c>
      <c r="G416" t="s">
        <v>19</v>
      </c>
      <c r="H416">
        <v>3</v>
      </c>
      <c r="I416" t="s">
        <v>20</v>
      </c>
      <c r="J416">
        <v>0.3</v>
      </c>
      <c r="K416" t="s">
        <v>21</v>
      </c>
      <c r="L416">
        <v>2000</v>
      </c>
      <c r="M416" t="s">
        <v>22</v>
      </c>
      <c r="N416">
        <v>2E-3</v>
      </c>
      <c r="O416" s="3">
        <v>8.0322093877332801E-2</v>
      </c>
      <c r="P416" s="3">
        <v>2.3480161255903239E-2</v>
      </c>
      <c r="Q416" s="3">
        <v>-4.4994221718879061E-2</v>
      </c>
      <c r="R416" s="3">
        <v>-0.1061253166908146</v>
      </c>
    </row>
    <row r="417" spans="1:18" x14ac:dyDescent="0.75">
      <c r="A417" s="1">
        <v>415</v>
      </c>
      <c r="B417">
        <v>5</v>
      </c>
      <c r="C417">
        <v>0.9</v>
      </c>
      <c r="D417" t="s">
        <v>23</v>
      </c>
      <c r="E417" t="s">
        <v>18</v>
      </c>
      <c r="F417">
        <v>2</v>
      </c>
      <c r="G417" t="s">
        <v>19</v>
      </c>
      <c r="H417">
        <v>3</v>
      </c>
      <c r="I417" t="s">
        <v>20</v>
      </c>
      <c r="J417">
        <v>0.3</v>
      </c>
      <c r="K417" t="s">
        <v>21</v>
      </c>
      <c r="L417">
        <v>2000</v>
      </c>
      <c r="M417" t="s">
        <v>22</v>
      </c>
      <c r="N417">
        <v>2E-3</v>
      </c>
      <c r="O417" s="3">
        <v>8.0315765781734605E-2</v>
      </c>
      <c r="P417" s="3">
        <v>2.350154639501589E-2</v>
      </c>
      <c r="Q417" s="3">
        <v>-4.499409301788402E-2</v>
      </c>
      <c r="R417" s="3">
        <v>-0.1061221019804974</v>
      </c>
    </row>
    <row r="418" spans="1:18" x14ac:dyDescent="0.75">
      <c r="A418" s="1">
        <v>416</v>
      </c>
      <c r="B418">
        <v>6</v>
      </c>
      <c r="C418">
        <v>0.9</v>
      </c>
      <c r="D418" t="s">
        <v>23</v>
      </c>
      <c r="E418" t="s">
        <v>18</v>
      </c>
      <c r="F418">
        <v>2</v>
      </c>
      <c r="G418" t="s">
        <v>19</v>
      </c>
      <c r="H418">
        <v>3</v>
      </c>
      <c r="I418" t="s">
        <v>20</v>
      </c>
      <c r="J418">
        <v>0.3</v>
      </c>
      <c r="K418" t="s">
        <v>21</v>
      </c>
      <c r="L418">
        <v>2000</v>
      </c>
      <c r="M418" t="s">
        <v>22</v>
      </c>
      <c r="N418">
        <v>2E-3</v>
      </c>
      <c r="O418" s="3">
        <v>8.0325109275540818E-2</v>
      </c>
      <c r="P418" s="3">
        <v>2.3482440064946711E-2</v>
      </c>
      <c r="Q418" s="3">
        <v>-4.4992959664020928E-2</v>
      </c>
      <c r="R418" s="3">
        <v>-0.1061240865018255</v>
      </c>
    </row>
    <row r="419" spans="1:18" x14ac:dyDescent="0.75">
      <c r="A419" s="1">
        <v>417</v>
      </c>
      <c r="B419">
        <v>7</v>
      </c>
      <c r="C419">
        <v>0.9</v>
      </c>
      <c r="D419" t="s">
        <v>23</v>
      </c>
      <c r="E419" t="s">
        <v>18</v>
      </c>
      <c r="F419">
        <v>2</v>
      </c>
      <c r="G419" t="s">
        <v>19</v>
      </c>
      <c r="H419">
        <v>3</v>
      </c>
      <c r="I419" t="s">
        <v>20</v>
      </c>
      <c r="J419">
        <v>0.3</v>
      </c>
      <c r="K419" t="s">
        <v>21</v>
      </c>
      <c r="L419">
        <v>2000</v>
      </c>
      <c r="M419" t="s">
        <v>22</v>
      </c>
      <c r="N419">
        <v>2E-3</v>
      </c>
      <c r="O419" s="3">
        <v>8.0321285470541959E-2</v>
      </c>
      <c r="P419" s="3">
        <v>2.3480858666911079E-2</v>
      </c>
      <c r="Q419" s="3">
        <v>-4.4993624589522892E-2</v>
      </c>
      <c r="R419" s="3">
        <v>-0.10612516496794509</v>
      </c>
    </row>
    <row r="420" spans="1:18" x14ac:dyDescent="0.75">
      <c r="A420" s="1">
        <v>418</v>
      </c>
      <c r="B420">
        <v>8</v>
      </c>
      <c r="C420">
        <v>0.9</v>
      </c>
      <c r="D420" t="s">
        <v>23</v>
      </c>
      <c r="E420" t="s">
        <v>18</v>
      </c>
      <c r="F420">
        <v>2</v>
      </c>
      <c r="G420" t="s">
        <v>19</v>
      </c>
      <c r="H420">
        <v>3</v>
      </c>
      <c r="I420" t="s">
        <v>20</v>
      </c>
      <c r="J420">
        <v>0.3</v>
      </c>
      <c r="K420" t="s">
        <v>21</v>
      </c>
      <c r="L420">
        <v>2000</v>
      </c>
      <c r="M420" t="s">
        <v>22</v>
      </c>
      <c r="N420">
        <v>2E-3</v>
      </c>
      <c r="O420" s="3">
        <v>8.030719665191377E-2</v>
      </c>
      <c r="P420" s="3">
        <v>2.3473548853183202E-2</v>
      </c>
      <c r="Q420" s="3">
        <v>-4.4994227392881989E-2</v>
      </c>
      <c r="R420" s="3">
        <v>-0.10612556791067</v>
      </c>
    </row>
    <row r="421" spans="1:18" x14ac:dyDescent="0.75">
      <c r="A421" s="1">
        <v>419</v>
      </c>
      <c r="B421">
        <v>9</v>
      </c>
      <c r="C421">
        <v>0.9</v>
      </c>
      <c r="D421" t="s">
        <v>23</v>
      </c>
      <c r="E421" t="s">
        <v>18</v>
      </c>
      <c r="F421">
        <v>2</v>
      </c>
      <c r="G421" t="s">
        <v>19</v>
      </c>
      <c r="H421">
        <v>3</v>
      </c>
      <c r="I421" t="s">
        <v>20</v>
      </c>
      <c r="J421">
        <v>0.3</v>
      </c>
      <c r="K421" t="s">
        <v>21</v>
      </c>
      <c r="L421">
        <v>2000</v>
      </c>
      <c r="M421" t="s">
        <v>22</v>
      </c>
      <c r="N421">
        <v>2E-3</v>
      </c>
      <c r="O421" s="3">
        <v>8.0322239450404398E-2</v>
      </c>
      <c r="P421" s="3">
        <v>2.3485009947686649E-2</v>
      </c>
      <c r="Q421" s="3">
        <v>-4.4993973971578512E-2</v>
      </c>
      <c r="R421" s="3">
        <v>-0.10612531041832469</v>
      </c>
    </row>
    <row r="422" spans="1:18" x14ac:dyDescent="0.75">
      <c r="A422" s="1">
        <v>420</v>
      </c>
      <c r="B422">
        <v>0</v>
      </c>
      <c r="C422">
        <v>0.9</v>
      </c>
      <c r="D422" t="s">
        <v>24</v>
      </c>
      <c r="E422" t="s">
        <v>18</v>
      </c>
      <c r="F422">
        <v>2</v>
      </c>
      <c r="G422" t="s">
        <v>19</v>
      </c>
      <c r="H422">
        <v>3</v>
      </c>
      <c r="I422" t="s">
        <v>20</v>
      </c>
      <c r="J422">
        <v>0.3</v>
      </c>
      <c r="K422" t="s">
        <v>21</v>
      </c>
      <c r="L422">
        <v>2000</v>
      </c>
      <c r="M422" t="s">
        <v>22</v>
      </c>
      <c r="N422">
        <v>2E-3</v>
      </c>
      <c r="O422" s="3">
        <v>8.0328894466672462E-2</v>
      </c>
      <c r="P422" s="3">
        <v>2.351581212687703E-2</v>
      </c>
      <c r="Q422" s="3">
        <v>-4.4979612843154812E-2</v>
      </c>
      <c r="R422" s="3">
        <v>-0.1061204164810914</v>
      </c>
    </row>
    <row r="423" spans="1:18" x14ac:dyDescent="0.75">
      <c r="A423" s="1">
        <v>421</v>
      </c>
      <c r="B423">
        <v>1</v>
      </c>
      <c r="C423">
        <v>0.9</v>
      </c>
      <c r="D423" t="s">
        <v>24</v>
      </c>
      <c r="E423" t="s">
        <v>18</v>
      </c>
      <c r="F423">
        <v>2</v>
      </c>
      <c r="G423" t="s">
        <v>19</v>
      </c>
      <c r="H423">
        <v>3</v>
      </c>
      <c r="I423" t="s">
        <v>20</v>
      </c>
      <c r="J423">
        <v>0.3</v>
      </c>
      <c r="K423" t="s">
        <v>21</v>
      </c>
      <c r="L423">
        <v>2000</v>
      </c>
      <c r="M423" t="s">
        <v>22</v>
      </c>
      <c r="N423">
        <v>2E-3</v>
      </c>
      <c r="O423" s="3">
        <v>8.0325935237833157E-2</v>
      </c>
      <c r="P423" s="3">
        <v>2.3474302455285031E-2</v>
      </c>
      <c r="Q423" s="3">
        <v>-4.4993435319723198E-2</v>
      </c>
      <c r="R423" s="3">
        <v>-0.1061244087032843</v>
      </c>
    </row>
    <row r="424" spans="1:18" x14ac:dyDescent="0.75">
      <c r="A424" s="1">
        <v>422</v>
      </c>
      <c r="B424">
        <v>2</v>
      </c>
      <c r="C424">
        <v>0.9</v>
      </c>
      <c r="D424" t="s">
        <v>24</v>
      </c>
      <c r="E424" t="s">
        <v>18</v>
      </c>
      <c r="F424">
        <v>2</v>
      </c>
      <c r="G424" t="s">
        <v>19</v>
      </c>
      <c r="H424">
        <v>3</v>
      </c>
      <c r="I424" t="s">
        <v>20</v>
      </c>
      <c r="J424">
        <v>0.3</v>
      </c>
      <c r="K424" t="s">
        <v>21</v>
      </c>
      <c r="L424">
        <v>2000</v>
      </c>
      <c r="M424" t="s">
        <v>22</v>
      </c>
      <c r="N424">
        <v>2E-3</v>
      </c>
      <c r="O424" s="3">
        <v>8.0325478927943283E-2</v>
      </c>
      <c r="P424" s="3">
        <v>2.348441023777692E-2</v>
      </c>
      <c r="Q424" s="3">
        <v>-4.499306292160922E-2</v>
      </c>
      <c r="R424" s="3">
        <v>-0.1061251424452158</v>
      </c>
    </row>
    <row r="425" spans="1:18" x14ac:dyDescent="0.75">
      <c r="A425" s="1">
        <v>423</v>
      </c>
      <c r="B425">
        <v>3</v>
      </c>
      <c r="C425">
        <v>0.9</v>
      </c>
      <c r="D425" t="s">
        <v>24</v>
      </c>
      <c r="E425" t="s">
        <v>18</v>
      </c>
      <c r="F425">
        <v>2</v>
      </c>
      <c r="G425" t="s">
        <v>19</v>
      </c>
      <c r="H425">
        <v>3</v>
      </c>
      <c r="I425" t="s">
        <v>20</v>
      </c>
      <c r="J425">
        <v>0.3</v>
      </c>
      <c r="K425" t="s">
        <v>21</v>
      </c>
      <c r="L425">
        <v>2000</v>
      </c>
      <c r="M425" t="s">
        <v>22</v>
      </c>
      <c r="N425">
        <v>2E-3</v>
      </c>
      <c r="O425" s="3">
        <v>8.9733925189856567E-3</v>
      </c>
      <c r="P425" s="3">
        <v>8.4754680618680966E-2</v>
      </c>
      <c r="Q425" s="3">
        <v>-7.0861732587218285E-2</v>
      </c>
      <c r="R425" s="3">
        <v>-8.7432177457958463E-2</v>
      </c>
    </row>
    <row r="426" spans="1:18" x14ac:dyDescent="0.75">
      <c r="A426" s="1">
        <v>424</v>
      </c>
      <c r="B426">
        <v>4</v>
      </c>
      <c r="C426">
        <v>0.9</v>
      </c>
      <c r="D426" t="s">
        <v>24</v>
      </c>
      <c r="E426" t="s">
        <v>18</v>
      </c>
      <c r="F426">
        <v>2</v>
      </c>
      <c r="G426" t="s">
        <v>19</v>
      </c>
      <c r="H426">
        <v>3</v>
      </c>
      <c r="I426" t="s">
        <v>20</v>
      </c>
      <c r="J426">
        <v>0.3</v>
      </c>
      <c r="K426" t="s">
        <v>21</v>
      </c>
      <c r="L426">
        <v>2000</v>
      </c>
      <c r="M426" t="s">
        <v>22</v>
      </c>
      <c r="N426">
        <v>2E-3</v>
      </c>
      <c r="O426" s="3">
        <v>8.0322103596071059E-2</v>
      </c>
      <c r="P426" s="3">
        <v>2.34953770292885E-2</v>
      </c>
      <c r="Q426" s="3">
        <v>-4.4993889595178367E-2</v>
      </c>
      <c r="R426" s="3">
        <v>-0.1061238894718611</v>
      </c>
    </row>
    <row r="427" spans="1:18" x14ac:dyDescent="0.75">
      <c r="A427" s="1">
        <v>425</v>
      </c>
      <c r="B427">
        <v>5</v>
      </c>
      <c r="C427">
        <v>0.9</v>
      </c>
      <c r="D427" t="s">
        <v>24</v>
      </c>
      <c r="E427" t="s">
        <v>18</v>
      </c>
      <c r="F427">
        <v>2</v>
      </c>
      <c r="G427" t="s">
        <v>19</v>
      </c>
      <c r="H427">
        <v>3</v>
      </c>
      <c r="I427" t="s">
        <v>20</v>
      </c>
      <c r="J427">
        <v>0.3</v>
      </c>
      <c r="K427" t="s">
        <v>21</v>
      </c>
      <c r="L427">
        <v>2000</v>
      </c>
      <c r="M427" t="s">
        <v>22</v>
      </c>
      <c r="N427">
        <v>2E-3</v>
      </c>
      <c r="O427" s="3">
        <v>8.032645423785989E-2</v>
      </c>
      <c r="P427" s="3">
        <v>2.3471222408295581E-2</v>
      </c>
      <c r="Q427" s="3">
        <v>-4.4992643654267153E-2</v>
      </c>
      <c r="R427" s="3">
        <v>-0.1061247742330292</v>
      </c>
    </row>
    <row r="428" spans="1:18" x14ac:dyDescent="0.75">
      <c r="A428" s="1">
        <v>426</v>
      </c>
      <c r="B428">
        <v>6</v>
      </c>
      <c r="C428">
        <v>0.9</v>
      </c>
      <c r="D428" t="s">
        <v>24</v>
      </c>
      <c r="E428" t="s">
        <v>18</v>
      </c>
      <c r="F428">
        <v>2</v>
      </c>
      <c r="G428" t="s">
        <v>19</v>
      </c>
      <c r="H428">
        <v>3</v>
      </c>
      <c r="I428" t="s">
        <v>20</v>
      </c>
      <c r="J428">
        <v>0.3</v>
      </c>
      <c r="K428" t="s">
        <v>21</v>
      </c>
      <c r="L428">
        <v>2000</v>
      </c>
      <c r="M428" t="s">
        <v>22</v>
      </c>
      <c r="N428">
        <v>2E-3</v>
      </c>
      <c r="O428" s="3">
        <v>8.0319035846483144E-2</v>
      </c>
      <c r="P428" s="3">
        <v>2.346922654265704E-2</v>
      </c>
      <c r="Q428" s="3">
        <v>-4.4994142264917478E-2</v>
      </c>
      <c r="R428" s="3">
        <v>-0.1061254327912923</v>
      </c>
    </row>
    <row r="429" spans="1:18" x14ac:dyDescent="0.75">
      <c r="A429" s="1">
        <v>427</v>
      </c>
      <c r="B429">
        <v>7</v>
      </c>
      <c r="C429">
        <v>0.9</v>
      </c>
      <c r="D429" t="s">
        <v>24</v>
      </c>
      <c r="E429" t="s">
        <v>18</v>
      </c>
      <c r="F429">
        <v>2</v>
      </c>
      <c r="G429" t="s">
        <v>19</v>
      </c>
      <c r="H429">
        <v>3</v>
      </c>
      <c r="I429" t="s">
        <v>20</v>
      </c>
      <c r="J429">
        <v>0.3</v>
      </c>
      <c r="K429" t="s">
        <v>21</v>
      </c>
      <c r="L429">
        <v>2000</v>
      </c>
      <c r="M429" t="s">
        <v>22</v>
      </c>
      <c r="N429">
        <v>2E-3</v>
      </c>
      <c r="O429" s="3">
        <v>8.0332443794543851E-2</v>
      </c>
      <c r="P429" s="3">
        <v>2.3480585861406219E-2</v>
      </c>
      <c r="Q429" s="3">
        <v>-4.4982264728333478E-2</v>
      </c>
      <c r="R429" s="3">
        <v>-0.1061245100394069</v>
      </c>
    </row>
    <row r="430" spans="1:18" x14ac:dyDescent="0.75">
      <c r="A430" s="1">
        <v>428</v>
      </c>
      <c r="B430">
        <v>8</v>
      </c>
      <c r="C430">
        <v>0.9</v>
      </c>
      <c r="D430" t="s">
        <v>24</v>
      </c>
      <c r="E430" t="s">
        <v>18</v>
      </c>
      <c r="F430">
        <v>2</v>
      </c>
      <c r="G430" t="s">
        <v>19</v>
      </c>
      <c r="H430">
        <v>3</v>
      </c>
      <c r="I430" t="s">
        <v>20</v>
      </c>
      <c r="J430">
        <v>0.3</v>
      </c>
      <c r="K430" t="s">
        <v>21</v>
      </c>
      <c r="L430">
        <v>2000</v>
      </c>
      <c r="M430" t="s">
        <v>22</v>
      </c>
      <c r="N430">
        <v>2E-3</v>
      </c>
      <c r="O430" s="3">
        <v>8.0322653480396466E-2</v>
      </c>
      <c r="P430" s="3">
        <v>2.347281616393615E-2</v>
      </c>
      <c r="Q430" s="3">
        <v>-4.4993753583921617E-2</v>
      </c>
      <c r="R430" s="3">
        <v>-0.10612512533261451</v>
      </c>
    </row>
    <row r="431" spans="1:18" x14ac:dyDescent="0.75">
      <c r="A431" s="1">
        <v>429</v>
      </c>
      <c r="B431">
        <v>9</v>
      </c>
      <c r="C431">
        <v>0.9</v>
      </c>
      <c r="D431" t="s">
        <v>24</v>
      </c>
      <c r="E431" t="s">
        <v>18</v>
      </c>
      <c r="F431">
        <v>2</v>
      </c>
      <c r="G431" t="s">
        <v>19</v>
      </c>
      <c r="H431">
        <v>3</v>
      </c>
      <c r="I431" t="s">
        <v>20</v>
      </c>
      <c r="J431">
        <v>0.3</v>
      </c>
      <c r="K431" t="s">
        <v>21</v>
      </c>
      <c r="L431">
        <v>2000</v>
      </c>
      <c r="M431" t="s">
        <v>22</v>
      </c>
      <c r="N431">
        <v>2E-3</v>
      </c>
      <c r="O431" s="3">
        <v>8.0322035460167474E-2</v>
      </c>
      <c r="P431" s="3">
        <v>2.3454847920052261E-2</v>
      </c>
      <c r="Q431" s="3">
        <v>-4.4993368589404163E-2</v>
      </c>
      <c r="R431" s="3">
        <v>-0.1061243733297613</v>
      </c>
    </row>
    <row r="432" spans="1:18" x14ac:dyDescent="0.75">
      <c r="A432" s="1">
        <v>430</v>
      </c>
      <c r="B432">
        <v>0</v>
      </c>
      <c r="C432">
        <v>0.9</v>
      </c>
      <c r="D432" t="s">
        <v>25</v>
      </c>
      <c r="E432" t="s">
        <v>18</v>
      </c>
      <c r="F432">
        <v>2</v>
      </c>
      <c r="G432" t="s">
        <v>19</v>
      </c>
      <c r="H432">
        <v>3</v>
      </c>
      <c r="I432" t="s">
        <v>20</v>
      </c>
      <c r="J432">
        <v>0.3</v>
      </c>
      <c r="K432" t="s">
        <v>21</v>
      </c>
      <c r="L432">
        <v>2000</v>
      </c>
      <c r="M432" t="s">
        <v>22</v>
      </c>
      <c r="N432">
        <v>2E-3</v>
      </c>
      <c r="O432" s="3">
        <v>8.0325194771240449E-2</v>
      </c>
      <c r="P432" s="3">
        <v>2.3475126778660149E-2</v>
      </c>
      <c r="Q432" s="3">
        <v>-4.4993535847872433E-2</v>
      </c>
      <c r="R432" s="3">
        <v>-0.1061246167666282</v>
      </c>
    </row>
    <row r="433" spans="1:18" x14ac:dyDescent="0.75">
      <c r="A433" s="1">
        <v>431</v>
      </c>
      <c r="B433">
        <v>1</v>
      </c>
      <c r="C433">
        <v>0.9</v>
      </c>
      <c r="D433" t="s">
        <v>25</v>
      </c>
      <c r="E433" t="s">
        <v>18</v>
      </c>
      <c r="F433">
        <v>2</v>
      </c>
      <c r="G433" t="s">
        <v>19</v>
      </c>
      <c r="H433">
        <v>3</v>
      </c>
      <c r="I433" t="s">
        <v>20</v>
      </c>
      <c r="J433">
        <v>0.3</v>
      </c>
      <c r="K433" t="s">
        <v>21</v>
      </c>
      <c r="L433">
        <v>2000</v>
      </c>
      <c r="M433" t="s">
        <v>22</v>
      </c>
      <c r="N433">
        <v>2E-3</v>
      </c>
      <c r="O433" s="3">
        <v>8.0323159062569038E-2</v>
      </c>
      <c r="P433" s="3">
        <v>2.3481194725089031E-2</v>
      </c>
      <c r="Q433" s="3">
        <v>-4.4994103860141341E-2</v>
      </c>
      <c r="R433" s="3">
        <v>-0.1061253489657779</v>
      </c>
    </row>
    <row r="434" spans="1:18" x14ac:dyDescent="0.75">
      <c r="A434" s="1">
        <v>432</v>
      </c>
      <c r="B434">
        <v>2</v>
      </c>
      <c r="C434">
        <v>0.9</v>
      </c>
      <c r="D434" t="s">
        <v>25</v>
      </c>
      <c r="E434" t="s">
        <v>18</v>
      </c>
      <c r="F434">
        <v>2</v>
      </c>
      <c r="G434" t="s">
        <v>19</v>
      </c>
      <c r="H434">
        <v>3</v>
      </c>
      <c r="I434" t="s">
        <v>20</v>
      </c>
      <c r="J434">
        <v>0.3</v>
      </c>
      <c r="K434" t="s">
        <v>21</v>
      </c>
      <c r="L434">
        <v>2000</v>
      </c>
      <c r="M434" t="s">
        <v>22</v>
      </c>
      <c r="N434">
        <v>2E-3</v>
      </c>
      <c r="O434" s="3">
        <v>8.0317071164980991E-2</v>
      </c>
      <c r="P434" s="3">
        <v>2.348191099529684E-2</v>
      </c>
      <c r="Q434" s="3">
        <v>-4.4994285675617862E-2</v>
      </c>
      <c r="R434" s="3">
        <v>-0.10612432861075261</v>
      </c>
    </row>
    <row r="435" spans="1:18" x14ac:dyDescent="0.75">
      <c r="A435" s="1">
        <v>433</v>
      </c>
      <c r="B435">
        <v>3</v>
      </c>
      <c r="C435">
        <v>0.9</v>
      </c>
      <c r="D435" t="s">
        <v>25</v>
      </c>
      <c r="E435" t="s">
        <v>18</v>
      </c>
      <c r="F435">
        <v>2</v>
      </c>
      <c r="G435" t="s">
        <v>19</v>
      </c>
      <c r="H435">
        <v>3</v>
      </c>
      <c r="I435" t="s">
        <v>20</v>
      </c>
      <c r="J435">
        <v>0.3</v>
      </c>
      <c r="K435" t="s">
        <v>21</v>
      </c>
      <c r="L435">
        <v>2000</v>
      </c>
      <c r="M435" t="s">
        <v>22</v>
      </c>
      <c r="N435">
        <v>2E-3</v>
      </c>
      <c r="O435" s="3">
        <v>8.0324927655320399E-2</v>
      </c>
      <c r="P435" s="3">
        <v>2.3477185597342579E-2</v>
      </c>
      <c r="Q435" s="3">
        <v>-4.498511091822243E-2</v>
      </c>
      <c r="R435" s="3">
        <v>-0.1061239473696369</v>
      </c>
    </row>
    <row r="436" spans="1:18" x14ac:dyDescent="0.75">
      <c r="A436" s="1">
        <v>434</v>
      </c>
      <c r="B436">
        <v>4</v>
      </c>
      <c r="C436">
        <v>0.9</v>
      </c>
      <c r="D436" t="s">
        <v>25</v>
      </c>
      <c r="E436" t="s">
        <v>18</v>
      </c>
      <c r="F436">
        <v>2</v>
      </c>
      <c r="G436" t="s">
        <v>19</v>
      </c>
      <c r="H436">
        <v>3</v>
      </c>
      <c r="I436" t="s">
        <v>20</v>
      </c>
      <c r="J436">
        <v>0.3</v>
      </c>
      <c r="K436" t="s">
        <v>21</v>
      </c>
      <c r="L436">
        <v>2000</v>
      </c>
      <c r="M436" t="s">
        <v>22</v>
      </c>
      <c r="N436">
        <v>2E-3</v>
      </c>
      <c r="O436" s="3">
        <v>8.0322406357463239E-2</v>
      </c>
      <c r="P436" s="3">
        <v>2.347938933843996E-2</v>
      </c>
      <c r="Q436" s="3">
        <v>-4.4994045104697462E-2</v>
      </c>
      <c r="R436" s="3">
        <v>-0.10612540080862271</v>
      </c>
    </row>
    <row r="437" spans="1:18" x14ac:dyDescent="0.75">
      <c r="A437" s="1">
        <v>435</v>
      </c>
      <c r="B437">
        <v>5</v>
      </c>
      <c r="C437">
        <v>0.9</v>
      </c>
      <c r="D437" t="s">
        <v>25</v>
      </c>
      <c r="E437" t="s">
        <v>18</v>
      </c>
      <c r="F437">
        <v>2</v>
      </c>
      <c r="G437" t="s">
        <v>19</v>
      </c>
      <c r="H437">
        <v>3</v>
      </c>
      <c r="I437" t="s">
        <v>20</v>
      </c>
      <c r="J437">
        <v>0.3</v>
      </c>
      <c r="K437" t="s">
        <v>21</v>
      </c>
      <c r="L437">
        <v>2000</v>
      </c>
      <c r="M437" t="s">
        <v>22</v>
      </c>
      <c r="N437">
        <v>2E-3</v>
      </c>
      <c r="O437" s="3">
        <v>8.0322565333983187E-2</v>
      </c>
      <c r="P437" s="3">
        <v>2.3479982907328219E-2</v>
      </c>
      <c r="Q437" s="3">
        <v>-4.4994140833146151E-2</v>
      </c>
      <c r="R437" s="3">
        <v>-0.1061254964252262</v>
      </c>
    </row>
    <row r="438" spans="1:18" x14ac:dyDescent="0.75">
      <c r="A438" s="1">
        <v>436</v>
      </c>
      <c r="B438">
        <v>6</v>
      </c>
      <c r="C438">
        <v>0.9</v>
      </c>
      <c r="D438" t="s">
        <v>25</v>
      </c>
      <c r="E438" t="s">
        <v>18</v>
      </c>
      <c r="F438">
        <v>2</v>
      </c>
      <c r="G438" t="s">
        <v>19</v>
      </c>
      <c r="H438">
        <v>3</v>
      </c>
      <c r="I438" t="s">
        <v>20</v>
      </c>
      <c r="J438">
        <v>0.3</v>
      </c>
      <c r="K438" t="s">
        <v>21</v>
      </c>
      <c r="L438">
        <v>2000</v>
      </c>
      <c r="M438" t="s">
        <v>22</v>
      </c>
      <c r="N438">
        <v>2E-3</v>
      </c>
      <c r="O438" s="3">
        <v>8.0321614966224475E-2</v>
      </c>
      <c r="P438" s="3">
        <v>2.3479116316151401E-2</v>
      </c>
      <c r="Q438" s="3">
        <v>-4.4993973008846368E-2</v>
      </c>
      <c r="R438" s="3">
        <v>-0.10612521575009939</v>
      </c>
    </row>
    <row r="439" spans="1:18" x14ac:dyDescent="0.75">
      <c r="A439" s="1">
        <v>437</v>
      </c>
      <c r="B439">
        <v>7</v>
      </c>
      <c r="C439">
        <v>0.9</v>
      </c>
      <c r="D439" t="s">
        <v>25</v>
      </c>
      <c r="E439" t="s">
        <v>18</v>
      </c>
      <c r="F439">
        <v>2</v>
      </c>
      <c r="G439" t="s">
        <v>19</v>
      </c>
      <c r="H439">
        <v>3</v>
      </c>
      <c r="I439" t="s">
        <v>20</v>
      </c>
      <c r="J439">
        <v>0.3</v>
      </c>
      <c r="K439" t="s">
        <v>21</v>
      </c>
      <c r="L439">
        <v>2000</v>
      </c>
      <c r="M439" t="s">
        <v>22</v>
      </c>
      <c r="N439">
        <v>2E-3</v>
      </c>
      <c r="O439" s="3">
        <v>8.9733925189856567E-3</v>
      </c>
      <c r="P439" s="3">
        <v>8.4754680618680966E-2</v>
      </c>
      <c r="Q439" s="3">
        <v>-7.0861732587218285E-2</v>
      </c>
      <c r="R439" s="3">
        <v>-8.7432177457958463E-2</v>
      </c>
    </row>
    <row r="440" spans="1:18" x14ac:dyDescent="0.75">
      <c r="A440" s="1">
        <v>438</v>
      </c>
      <c r="B440">
        <v>8</v>
      </c>
      <c r="C440">
        <v>0.9</v>
      </c>
      <c r="D440" t="s">
        <v>25</v>
      </c>
      <c r="E440" t="s">
        <v>18</v>
      </c>
      <c r="F440">
        <v>2</v>
      </c>
      <c r="G440" t="s">
        <v>19</v>
      </c>
      <c r="H440">
        <v>3</v>
      </c>
      <c r="I440" t="s">
        <v>20</v>
      </c>
      <c r="J440">
        <v>0.3</v>
      </c>
      <c r="K440" t="s">
        <v>21</v>
      </c>
      <c r="L440">
        <v>2000</v>
      </c>
      <c r="M440" t="s">
        <v>22</v>
      </c>
      <c r="N440">
        <v>2E-3</v>
      </c>
      <c r="O440" s="3">
        <v>8.0320267747626239E-2</v>
      </c>
      <c r="P440" s="3">
        <v>2.348300621692823E-2</v>
      </c>
      <c r="Q440" s="3">
        <v>-4.4994233887586429E-2</v>
      </c>
      <c r="R440" s="3">
        <v>-0.1061251997700626</v>
      </c>
    </row>
    <row r="441" spans="1:18" x14ac:dyDescent="0.75">
      <c r="A441" s="1">
        <v>439</v>
      </c>
      <c r="B441">
        <v>9</v>
      </c>
      <c r="C441">
        <v>0.9</v>
      </c>
      <c r="D441" t="s">
        <v>25</v>
      </c>
      <c r="E441" t="s">
        <v>18</v>
      </c>
      <c r="F441">
        <v>2</v>
      </c>
      <c r="G441" t="s">
        <v>19</v>
      </c>
      <c r="H441">
        <v>3</v>
      </c>
      <c r="I441" t="s">
        <v>20</v>
      </c>
      <c r="J441">
        <v>0.3</v>
      </c>
      <c r="K441" t="s">
        <v>21</v>
      </c>
      <c r="L441">
        <v>2000</v>
      </c>
      <c r="M441" t="s">
        <v>22</v>
      </c>
      <c r="N441">
        <v>2E-3</v>
      </c>
      <c r="O441" s="3">
        <v>8.0321756303809666E-2</v>
      </c>
      <c r="P441" s="3">
        <v>2.348023819421563E-2</v>
      </c>
      <c r="Q441" s="3">
        <v>-4.4994269042622492E-2</v>
      </c>
      <c r="R441" s="3">
        <v>-0.1061255689910756</v>
      </c>
    </row>
    <row r="442" spans="1:18" x14ac:dyDescent="0.75">
      <c r="A442" s="1">
        <v>440</v>
      </c>
      <c r="B442">
        <v>0</v>
      </c>
      <c r="C442">
        <v>0.9</v>
      </c>
      <c r="D442" t="s">
        <v>26</v>
      </c>
      <c r="E442" t="s">
        <v>18</v>
      </c>
      <c r="F442">
        <v>2</v>
      </c>
      <c r="G442" t="s">
        <v>19</v>
      </c>
      <c r="H442">
        <v>3</v>
      </c>
      <c r="I442" t="s">
        <v>20</v>
      </c>
      <c r="J442">
        <v>0.3</v>
      </c>
      <c r="K442" t="s">
        <v>21</v>
      </c>
      <c r="L442">
        <v>2000</v>
      </c>
      <c r="M442" t="s">
        <v>22</v>
      </c>
      <c r="N442">
        <v>2E-3</v>
      </c>
      <c r="O442" s="3">
        <v>0.19892548264926169</v>
      </c>
      <c r="P442" s="3">
        <v>4.8121884855920387E-2</v>
      </c>
      <c r="Q442" s="3">
        <v>-4.6928865300177237E-2</v>
      </c>
      <c r="R442" s="3">
        <v>-0.1125423715495808</v>
      </c>
    </row>
    <row r="443" spans="1:18" x14ac:dyDescent="0.75">
      <c r="A443" s="1">
        <v>441</v>
      </c>
      <c r="B443">
        <v>1</v>
      </c>
      <c r="C443">
        <v>0.9</v>
      </c>
      <c r="D443" t="s">
        <v>26</v>
      </c>
      <c r="E443" t="s">
        <v>18</v>
      </c>
      <c r="F443">
        <v>2</v>
      </c>
      <c r="G443" t="s">
        <v>19</v>
      </c>
      <c r="H443">
        <v>3</v>
      </c>
      <c r="I443" t="s">
        <v>20</v>
      </c>
      <c r="J443">
        <v>0.3</v>
      </c>
      <c r="K443" t="s">
        <v>21</v>
      </c>
      <c r="L443">
        <v>2000</v>
      </c>
      <c r="M443" t="s">
        <v>22</v>
      </c>
      <c r="N443">
        <v>2E-3</v>
      </c>
      <c r="O443" s="3">
        <v>0.16966344801187261</v>
      </c>
      <c r="P443" s="3">
        <v>-2.7759666698016331E-2</v>
      </c>
      <c r="Q443" s="3">
        <v>-4.645224266963778E-2</v>
      </c>
      <c r="R443" s="3">
        <v>-0.1125451610240726</v>
      </c>
    </row>
    <row r="444" spans="1:18" x14ac:dyDescent="0.75">
      <c r="A444" s="1">
        <v>442</v>
      </c>
      <c r="B444">
        <v>2</v>
      </c>
      <c r="C444">
        <v>0.9</v>
      </c>
      <c r="D444" t="s">
        <v>26</v>
      </c>
      <c r="E444" t="s">
        <v>18</v>
      </c>
      <c r="F444">
        <v>2</v>
      </c>
      <c r="G444" t="s">
        <v>19</v>
      </c>
      <c r="H444">
        <v>3</v>
      </c>
      <c r="I444" t="s">
        <v>20</v>
      </c>
      <c r="J444">
        <v>0.3</v>
      </c>
      <c r="K444" t="s">
        <v>21</v>
      </c>
      <c r="L444">
        <v>2000</v>
      </c>
      <c r="M444" t="s">
        <v>22</v>
      </c>
      <c r="N444">
        <v>2E-3</v>
      </c>
      <c r="O444" s="3">
        <v>0.16952274418738791</v>
      </c>
      <c r="P444" s="3">
        <v>-2.7656846992823669E-2</v>
      </c>
      <c r="Q444" s="3">
        <v>-4.6353550174474907E-2</v>
      </c>
      <c r="R444" s="3">
        <v>-0.1124976217161736</v>
      </c>
    </row>
    <row r="445" spans="1:18" x14ac:dyDescent="0.75">
      <c r="A445" s="1">
        <v>443</v>
      </c>
      <c r="B445">
        <v>3</v>
      </c>
      <c r="C445">
        <v>0.9</v>
      </c>
      <c r="D445" t="s">
        <v>26</v>
      </c>
      <c r="E445" t="s">
        <v>18</v>
      </c>
      <c r="F445">
        <v>2</v>
      </c>
      <c r="G445" t="s">
        <v>19</v>
      </c>
      <c r="H445">
        <v>3</v>
      </c>
      <c r="I445" t="s">
        <v>20</v>
      </c>
      <c r="J445">
        <v>0.3</v>
      </c>
      <c r="K445" t="s">
        <v>21</v>
      </c>
      <c r="L445">
        <v>2000</v>
      </c>
      <c r="M445" t="s">
        <v>22</v>
      </c>
      <c r="N445">
        <v>2E-3</v>
      </c>
      <c r="O445" s="3">
        <v>0.16965490176436709</v>
      </c>
      <c r="P445" s="3">
        <v>-2.7734686019907809E-2</v>
      </c>
      <c r="Q445" s="3">
        <v>-4.6442796854544527E-2</v>
      </c>
      <c r="R445" s="3">
        <v>-0.112542081489649</v>
      </c>
    </row>
    <row r="446" spans="1:18" x14ac:dyDescent="0.75">
      <c r="A446" s="1">
        <v>444</v>
      </c>
      <c r="B446">
        <v>4</v>
      </c>
      <c r="C446">
        <v>0.9</v>
      </c>
      <c r="D446" t="s">
        <v>26</v>
      </c>
      <c r="E446" t="s">
        <v>18</v>
      </c>
      <c r="F446">
        <v>2</v>
      </c>
      <c r="G446" t="s">
        <v>19</v>
      </c>
      <c r="H446">
        <v>3</v>
      </c>
      <c r="I446" t="s">
        <v>20</v>
      </c>
      <c r="J446">
        <v>0.3</v>
      </c>
      <c r="K446" t="s">
        <v>21</v>
      </c>
      <c r="L446">
        <v>2000</v>
      </c>
      <c r="M446" t="s">
        <v>22</v>
      </c>
      <c r="N446">
        <v>2E-3</v>
      </c>
      <c r="O446" s="3">
        <v>0.16966394945828589</v>
      </c>
      <c r="P446" s="3">
        <v>-2.7767952779758961E-2</v>
      </c>
      <c r="Q446" s="3">
        <v>-4.6451090403072423E-2</v>
      </c>
      <c r="R446" s="3">
        <v>-0.1125450368842074</v>
      </c>
    </row>
    <row r="447" spans="1:18" x14ac:dyDescent="0.75">
      <c r="A447" s="1">
        <v>445</v>
      </c>
      <c r="B447">
        <v>5</v>
      </c>
      <c r="C447">
        <v>0.9</v>
      </c>
      <c r="D447" t="s">
        <v>26</v>
      </c>
      <c r="E447" t="s">
        <v>18</v>
      </c>
      <c r="F447">
        <v>2</v>
      </c>
      <c r="G447" t="s">
        <v>19</v>
      </c>
      <c r="H447">
        <v>3</v>
      </c>
      <c r="I447" t="s">
        <v>20</v>
      </c>
      <c r="J447">
        <v>0.3</v>
      </c>
      <c r="K447" t="s">
        <v>21</v>
      </c>
      <c r="L447">
        <v>2000</v>
      </c>
      <c r="M447" t="s">
        <v>22</v>
      </c>
      <c r="N447">
        <v>2E-3</v>
      </c>
      <c r="O447" s="3">
        <v>0.16946341174035401</v>
      </c>
      <c r="P447" s="3">
        <v>-2.8034040917343069E-2</v>
      </c>
      <c r="Q447" s="3">
        <v>-4.6424955556279943E-2</v>
      </c>
      <c r="R447" s="3">
        <v>-0.1125353931504274</v>
      </c>
    </row>
    <row r="448" spans="1:18" x14ac:dyDescent="0.75">
      <c r="A448" s="1">
        <v>446</v>
      </c>
      <c r="B448">
        <v>6</v>
      </c>
      <c r="C448">
        <v>0.9</v>
      </c>
      <c r="D448" t="s">
        <v>26</v>
      </c>
      <c r="E448" t="s">
        <v>18</v>
      </c>
      <c r="F448">
        <v>2</v>
      </c>
      <c r="G448" t="s">
        <v>19</v>
      </c>
      <c r="H448">
        <v>3</v>
      </c>
      <c r="I448" t="s">
        <v>20</v>
      </c>
      <c r="J448">
        <v>0.3</v>
      </c>
      <c r="K448" t="s">
        <v>21</v>
      </c>
      <c r="L448">
        <v>2000</v>
      </c>
      <c r="M448" t="s">
        <v>22</v>
      </c>
      <c r="N448">
        <v>2E-3</v>
      </c>
      <c r="O448" s="3">
        <v>0.16966784593687789</v>
      </c>
      <c r="P448" s="3">
        <v>-2.7725611313829002E-2</v>
      </c>
      <c r="Q448" s="3">
        <v>-4.6458964044814213E-2</v>
      </c>
      <c r="R448" s="3">
        <v>-0.1125479904248613</v>
      </c>
    </row>
    <row r="449" spans="1:18" x14ac:dyDescent="0.75">
      <c r="A449" s="1">
        <v>447</v>
      </c>
      <c r="B449">
        <v>7</v>
      </c>
      <c r="C449">
        <v>0.9</v>
      </c>
      <c r="D449" t="s">
        <v>26</v>
      </c>
      <c r="E449" t="s">
        <v>18</v>
      </c>
      <c r="F449">
        <v>2</v>
      </c>
      <c r="G449" t="s">
        <v>19</v>
      </c>
      <c r="H449">
        <v>3</v>
      </c>
      <c r="I449" t="s">
        <v>20</v>
      </c>
      <c r="J449">
        <v>0.3</v>
      </c>
      <c r="K449" t="s">
        <v>21</v>
      </c>
      <c r="L449">
        <v>2000</v>
      </c>
      <c r="M449" t="s">
        <v>22</v>
      </c>
      <c r="N449">
        <v>2E-3</v>
      </c>
      <c r="O449" s="3">
        <v>0.15250578165867079</v>
      </c>
      <c r="P449" s="3">
        <v>3.9986937750394518E-2</v>
      </c>
      <c r="Q449" s="3">
        <v>-4.2287765253273109E-2</v>
      </c>
      <c r="R449" s="3">
        <v>-0.10611153530072751</v>
      </c>
    </row>
    <row r="450" spans="1:18" x14ac:dyDescent="0.75">
      <c r="A450" s="1">
        <v>448</v>
      </c>
      <c r="B450">
        <v>8</v>
      </c>
      <c r="C450">
        <v>0.9</v>
      </c>
      <c r="D450" t="s">
        <v>26</v>
      </c>
      <c r="E450" t="s">
        <v>18</v>
      </c>
      <c r="F450">
        <v>2</v>
      </c>
      <c r="G450" t="s">
        <v>19</v>
      </c>
      <c r="H450">
        <v>3</v>
      </c>
      <c r="I450" t="s">
        <v>20</v>
      </c>
      <c r="J450">
        <v>0.3</v>
      </c>
      <c r="K450" t="s">
        <v>21</v>
      </c>
      <c r="L450">
        <v>2000</v>
      </c>
      <c r="M450" t="s">
        <v>22</v>
      </c>
      <c r="N450">
        <v>2E-3</v>
      </c>
      <c r="O450" s="3">
        <v>4.762302053359746E-2</v>
      </c>
      <c r="P450" s="3">
        <v>5.2924571325455361E-2</v>
      </c>
      <c r="Q450" s="3">
        <v>-8.6324244064036548E-2</v>
      </c>
      <c r="R450" s="3">
        <v>-0.1019603219251268</v>
      </c>
    </row>
    <row r="451" spans="1:18" x14ac:dyDescent="0.75">
      <c r="A451" s="1">
        <v>449</v>
      </c>
      <c r="B451">
        <v>9</v>
      </c>
      <c r="C451">
        <v>0.9</v>
      </c>
      <c r="D451" t="s">
        <v>26</v>
      </c>
      <c r="E451" t="s">
        <v>18</v>
      </c>
      <c r="F451">
        <v>2</v>
      </c>
      <c r="G451" t="s">
        <v>19</v>
      </c>
      <c r="H451">
        <v>3</v>
      </c>
      <c r="I451" t="s">
        <v>20</v>
      </c>
      <c r="J451">
        <v>0.3</v>
      </c>
      <c r="K451" t="s">
        <v>21</v>
      </c>
      <c r="L451">
        <v>2000</v>
      </c>
      <c r="M451" t="s">
        <v>22</v>
      </c>
      <c r="N451">
        <v>2E-3</v>
      </c>
      <c r="O451" s="3">
        <v>0.1726695884438656</v>
      </c>
      <c r="P451" s="3">
        <v>6.7089723517000266E-2</v>
      </c>
      <c r="Q451" s="3">
        <v>-4.879429928348035E-2</v>
      </c>
      <c r="R451" s="3">
        <v>-0.113466520786887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2021-06-18T01:35:28Z</dcterms:created>
  <dcterms:modified xsi:type="dcterms:W3CDTF">2021-06-20T20:05:37Z</dcterms:modified>
</cp:coreProperties>
</file>