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50_95_minus47\"/>
    </mc:Choice>
  </mc:AlternateContent>
  <xr:revisionPtr revIDLastSave="0" documentId="13_ncr:1_{9F4C74C3-3698-4193-A484-0B364C5E8CCA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<sst xmlns="http://schemas.openxmlformats.org/spreadsheetml/2006/main" count="2717" uniqueCount="27">
  <si>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</si>
  <si>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</si>
  <si>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</si>
  <si>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</si>
  <si>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</si>
  <si>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</si>
  <si>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</si>
  <si>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</si>
  <si>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</si>
  <si>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</si>
  <si>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</si>
  <si>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</si>
  <si>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</si>
  <si>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</si>
  <si>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</si>
  <si>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</si>
  <si>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</si>
  <si>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0x0000011B4217A550&gt;</t>
  </si>
  <si>
    <t>&lt;class 'torch.nn.modules.linear.Linear'&gt;</t>
  </si>
  <si>
    <t>dec</t>
  </si>
  <si>
    <t>&lt;class 'torch.nn.modules.activation.ReLU'&gt;</t>
  </si>
  <si>
    <t>&lt;function varloss_paty at 0x0000011B41BF2AF0&gt;</t>
  </si>
  <si>
    <t>&lt;class 'torch.optim.adamax.Adamax'&gt;</t>
  </si>
  <si>
    <t>&lt;function cross at 0x0000011B4228B3A0&gt;</t>
  </si>
  <si>
    <t>&lt;function ks at 0x0000011B4228B280&gt;</t>
  </si>
  <si>
    <t>&lt;function mutual at 0x0000011B4228B1F0&gt;</t>
  </si>
  <si>
    <t>&lt;function granger at 0x0000011B4217AEE0&gt;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</si>
</sst>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1"/>
  <sheetViews>
    <sheetView tabSelected="1" topLeftCell="A196" workbookViewId="0">
      <selection activeCell="O202" sqref="O202:P211"/>
    </sheetView>
  </sheetViews>
  <sheetFormatPr defaultRowHeight="14.75" x14ac:dyDescent="0.75"/>
  <cols>
    <col min="2" max="2" width="4.54296875" customWidth="1"/>
    <col min="3" max="3" width="5.26953125" customWidth="1"/>
    <col min="4" max="4" width="16" customWidth="1"/>
    <col min="5" max="14" width="0" hidden="1" customWidth="1"/>
    <col min="15" max="15" width="11.906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0.43729611055618878</v>
      </c>
      <c r="P2" s="3">
        <v>0.1887353747013221</v>
      </c>
      <c r="Q2" s="3">
        <v>-2.9025327680834989E-2</v>
      </c>
      <c r="R2" s="3">
        <v>-3.3582563212496287E-2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0.43588340906342521</v>
      </c>
      <c r="P3" s="3">
        <v>0.1922455706249524</v>
      </c>
      <c r="Q3" s="3">
        <v>-2.8976828255653349E-2</v>
      </c>
      <c r="R3" s="3">
        <v>-3.1136791896752211E-2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0.11094687000177041</v>
      </c>
      <c r="P4" s="3">
        <v>7.6907305750122168E-2</v>
      </c>
      <c r="Q4" s="3">
        <v>-2.635260228067636E-2</v>
      </c>
      <c r="R4" s="3">
        <v>-3.460373058915138E-2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0.4368933559852739</v>
      </c>
      <c r="P5" s="3">
        <v>0.22769967861332011</v>
      </c>
      <c r="Q5" s="3">
        <v>-2.9063576944006589E-2</v>
      </c>
      <c r="R5" s="3">
        <v>-2.940733122870685E-2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0.45277888256687698</v>
      </c>
      <c r="P6" s="3">
        <v>0.1240171411723303</v>
      </c>
      <c r="Q6" s="3">
        <v>-2.1935578379874809E-2</v>
      </c>
      <c r="R6" s="3">
        <v>-2.7412057390570829E-2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0.45284198392053399</v>
      </c>
      <c r="P7" s="3">
        <v>0.12409978374687559</v>
      </c>
      <c r="Q7" s="3">
        <v>-2.1933239155173211E-2</v>
      </c>
      <c r="R7" s="3">
        <v>-2.7412055598739719E-2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0.47463948655085192</v>
      </c>
      <c r="P8" s="3">
        <v>0.1540896458213499</v>
      </c>
      <c r="Q8" s="3">
        <v>-2.0941422292196681E-2</v>
      </c>
      <c r="R8" s="3">
        <v>-4.7967059556873567E-2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0.43686159686707171</v>
      </c>
      <c r="P9" s="3">
        <v>0.22768213108861901</v>
      </c>
      <c r="Q9" s="3">
        <v>-2.9062714579719841E-2</v>
      </c>
      <c r="R9" s="3">
        <v>-2.9406597391986981E-2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0.11094687000177041</v>
      </c>
      <c r="P10" s="3">
        <v>7.6907305750122168E-2</v>
      </c>
      <c r="Q10" s="3">
        <v>-2.635260228067636E-2</v>
      </c>
      <c r="R10" s="3">
        <v>-3.460373058915138E-2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0.4525890847548546</v>
      </c>
      <c r="P11" s="3">
        <v>0.1238633544047603</v>
      </c>
      <c r="Q11" s="3">
        <v>-2.193234173970577E-2</v>
      </c>
      <c r="R11" s="3">
        <v>-2.7411015212007901E-2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0.1415524358735174</v>
      </c>
      <c r="P12" s="3">
        <v>0.1042721165052076</v>
      </c>
      <c r="Q12" s="3">
        <v>-7.6910185679461854E-2</v>
      </c>
      <c r="R12" s="3">
        <v>-5.6645423545105392E-2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0.14159743645569109</v>
      </c>
      <c r="P13" s="3">
        <v>0.10424281933946709</v>
      </c>
      <c r="Q13" s="3">
        <v>-7.6913774192630707E-2</v>
      </c>
      <c r="R13" s="3">
        <v>-5.6644659010407147E-2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0.14185634349660231</v>
      </c>
      <c r="P14" s="3">
        <v>0.1041683392932886</v>
      </c>
      <c r="Q14" s="3">
        <v>-7.6542987734119453E-2</v>
      </c>
      <c r="R14" s="3">
        <v>-5.6643703007186789E-2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0.1415944230921693</v>
      </c>
      <c r="P15" s="3">
        <v>0.1042369204949329</v>
      </c>
      <c r="Q15" s="3">
        <v>-7.6910652542346303E-2</v>
      </c>
      <c r="R15" s="3">
        <v>-5.6646535060973731E-2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0.14151391945162239</v>
      </c>
      <c r="P16" s="3">
        <v>0.1042174612617897</v>
      </c>
      <c r="Q16" s="3">
        <v>-7.6909476344255545E-2</v>
      </c>
      <c r="R16" s="3">
        <v>-5.6642363677189583E-2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0.14156843866884139</v>
      </c>
      <c r="P17" s="3">
        <v>0.10423812338116439</v>
      </c>
      <c r="Q17" s="3">
        <v>-7.6910641618626721E-2</v>
      </c>
      <c r="R17" s="3">
        <v>-5.6639155535303527E-2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0.14158519549850171</v>
      </c>
      <c r="P18" s="3">
        <v>0.1042316403930528</v>
      </c>
      <c r="Q18" s="3">
        <v>-7.6906228581649874E-2</v>
      </c>
      <c r="R18" s="3">
        <v>-5.6644603935047402E-2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0.11147136497540749</v>
      </c>
      <c r="P19" s="3">
        <v>7.7057175744417172E-2</v>
      </c>
      <c r="Q19" s="3">
        <v>-2.635260228067636E-2</v>
      </c>
      <c r="R19" s="3">
        <v>-3.460373058915138E-2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0.14158750532724021</v>
      </c>
      <c r="P20" s="3">
        <v>0.10424100128504921</v>
      </c>
      <c r="Q20" s="3">
        <v>-7.6907868876624985E-2</v>
      </c>
      <c r="R20" s="3">
        <v>-5.6643661501514231E-2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0.14159937979396031</v>
      </c>
      <c r="P21" s="3">
        <v>0.10424125937123339</v>
      </c>
      <c r="Q21" s="3">
        <v>-7.6906929416775127E-2</v>
      </c>
      <c r="R21" s="3">
        <v>-5.6643759529371597E-2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0.47663155889309322</v>
      </c>
      <c r="P22" s="3">
        <v>0.18185516495288501</v>
      </c>
      <c r="Q22" s="3">
        <v>-2.091192979809894E-2</v>
      </c>
      <c r="R22" s="3">
        <v>-2.9043432980963641E-2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0.11094687000177041</v>
      </c>
      <c r="P23" s="3">
        <v>7.6907305750122168E-2</v>
      </c>
      <c r="Q23" s="3">
        <v>-2.635260228067636E-2</v>
      </c>
      <c r="R23" s="3">
        <v>-3.460373058915138E-2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0.47531046811127159</v>
      </c>
      <c r="P24" s="3">
        <v>0.18143334048287579</v>
      </c>
      <c r="Q24" s="3">
        <v>-2.0932607285875392E-2</v>
      </c>
      <c r="R24" s="3">
        <v>-2.8905320134999291E-2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0.47485721852530932</v>
      </c>
      <c r="P25" s="3">
        <v>0.1812972316102861</v>
      </c>
      <c r="Q25" s="3">
        <v>-2.0939988649921672E-2</v>
      </c>
      <c r="R25" s="3">
        <v>-2.8856017182602379E-2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0.45935110925028177</v>
      </c>
      <c r="P26" s="3">
        <v>0.16213772634223611</v>
      </c>
      <c r="Q26" s="3">
        <v>-2.1179581419698591E-2</v>
      </c>
      <c r="R26" s="3">
        <v>-4.7773482374967161E-2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0.24936151460836339</v>
      </c>
      <c r="P27" s="3">
        <v>0.109376021392559</v>
      </c>
      <c r="Q27" s="3">
        <v>-2.895608168140244E-2</v>
      </c>
      <c r="R27" s="3">
        <v>-3.2869936771632788E-2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0.2493218600325782</v>
      </c>
      <c r="P28" s="3">
        <v>0.1115961388906079</v>
      </c>
      <c r="Q28" s="3">
        <v>-2.3797063128224039E-2</v>
      </c>
      <c r="R28" s="3">
        <v>-3.1512204636891868E-2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0.11094687000177041</v>
      </c>
      <c r="P29" s="3">
        <v>7.6907305750122168E-2</v>
      </c>
      <c r="Q29" s="3">
        <v>-2.635260228067636E-2</v>
      </c>
      <c r="R29" s="3">
        <v>-3.460373058915138E-2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0.45833792846214888</v>
      </c>
      <c r="P30" s="3">
        <v>0.1765179869447473</v>
      </c>
      <c r="Q30" s="3">
        <v>-2.1195265857549422E-2</v>
      </c>
      <c r="R30" s="3">
        <v>-2.8075849276617462E-2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0.47813904674367641</v>
      </c>
      <c r="P31" s="3">
        <v>0.18224484125604931</v>
      </c>
      <c r="Q31" s="3">
        <v>-2.0888556496608611E-2</v>
      </c>
      <c r="R31" s="3">
        <v>-2.9199552197345789E-2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0.43788720934112968</v>
      </c>
      <c r="P32" s="3">
        <v>0.18406520387911421</v>
      </c>
      <c r="Q32" s="3">
        <v>-2.5931297764597891E-2</v>
      </c>
      <c r="R32" s="3">
        <v>-3.3015129392888053E-2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0.44232315560141638</v>
      </c>
      <c r="P33" s="3">
        <v>0.19855437466259421</v>
      </c>
      <c r="Q33" s="3">
        <v>-2.1485858519316291E-2</v>
      </c>
      <c r="R33" s="3">
        <v>-3.2200817346650819E-2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0.43712163803544057</v>
      </c>
      <c r="P34" s="3">
        <v>0.18379914486428661</v>
      </c>
      <c r="Q34" s="3">
        <v>-2.58890683629334E-2</v>
      </c>
      <c r="R34" s="3">
        <v>-3.3004493959116851E-2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0.42365543920169341</v>
      </c>
      <c r="P35" s="3">
        <v>0.19613460632566371</v>
      </c>
      <c r="Q35" s="3">
        <v>-2.3011521692759579E-2</v>
      </c>
      <c r="R35" s="3">
        <v>-2.820711789188754E-2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0.41946635955819928</v>
      </c>
      <c r="P36" s="3">
        <v>0.1914391661059989</v>
      </c>
      <c r="Q36" s="3">
        <v>-2.341884160920513E-2</v>
      </c>
      <c r="R36" s="3">
        <v>-2.8094692556959979E-2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0.44348675945833121</v>
      </c>
      <c r="P37" s="3">
        <v>0.1989226869446237</v>
      </c>
      <c r="Q37" s="3">
        <v>-2.148532430967456E-2</v>
      </c>
      <c r="R37" s="3">
        <v>-3.2210234973873403E-2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0.4167486183021647</v>
      </c>
      <c r="P38" s="3">
        <v>0.2006650861545933</v>
      </c>
      <c r="Q38" s="3">
        <v>-2.0825512723904531E-2</v>
      </c>
      <c r="R38" s="3">
        <v>-2.8832486430826611E-2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0.44787407117571248</v>
      </c>
      <c r="P39" s="3">
        <v>0.18851149660694849</v>
      </c>
      <c r="Q39" s="3">
        <v>-2.1377341799069371E-2</v>
      </c>
      <c r="R39" s="3">
        <v>-4.7154904119088438E-2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0.41728023515631579</v>
      </c>
      <c r="P40" s="3">
        <v>0.20086103037104991</v>
      </c>
      <c r="Q40" s="3">
        <v>-2.0819811148699428E-2</v>
      </c>
      <c r="R40" s="3">
        <v>-2.885438323326284E-2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0.41728236582448708</v>
      </c>
      <c r="P41" s="3">
        <v>0.20088264441592549</v>
      </c>
      <c r="Q41" s="3">
        <v>-2.0818431509302592E-2</v>
      </c>
      <c r="R41" s="3">
        <v>-2.8859681714861151E-2</v>
      </c>
    </row>
    <row r="42" spans="1:18" x14ac:dyDescent="0.75">
      <c r="A42" s="1">
        <v>40</v>
      </c>
      <c r="B42">
        <v>0</v>
      </c>
      <c r="C42">
        <v>0.1</v>
      </c>
      <c r="D42" t="s">
        <v>26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0.48077037329371392</v>
      </c>
      <c r="P42" s="3">
        <v>0.18300639688891329</v>
      </c>
      <c r="Q42" s="3">
        <v>-2.08496128073665E-2</v>
      </c>
      <c r="R42" s="3">
        <v>-2.9459671986158061E-2</v>
      </c>
    </row>
    <row r="43" spans="1:18" x14ac:dyDescent="0.75">
      <c r="A43" s="1">
        <v>41</v>
      </c>
      <c r="B43">
        <v>1</v>
      </c>
      <c r="C43">
        <v>0.1</v>
      </c>
      <c r="D43" t="s">
        <v>26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0.11094687000177041</v>
      </c>
      <c r="P43" s="3">
        <v>7.6907305750122168E-2</v>
      </c>
      <c r="Q43" s="3">
        <v>-2.635260228067636E-2</v>
      </c>
      <c r="R43" s="3">
        <v>-3.460373058915138E-2</v>
      </c>
    </row>
    <row r="44" spans="1:18" x14ac:dyDescent="0.75">
      <c r="A44" s="1">
        <v>42</v>
      </c>
      <c r="B44">
        <v>2</v>
      </c>
      <c r="C44">
        <v>0.1</v>
      </c>
      <c r="D44" t="s">
        <v>26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0.4753744178932493</v>
      </c>
      <c r="P44" s="3">
        <v>0.15588281314254521</v>
      </c>
      <c r="Q44" s="3">
        <v>-2.0931971473112421E-2</v>
      </c>
      <c r="R44" s="3">
        <v>-4.7977027253098783E-2</v>
      </c>
    </row>
    <row r="45" spans="1:18" x14ac:dyDescent="0.75">
      <c r="A45" s="1">
        <v>43</v>
      </c>
      <c r="B45">
        <v>3</v>
      </c>
      <c r="C45">
        <v>0.1</v>
      </c>
      <c r="D45" t="s">
        <v>26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0.11094687000177041</v>
      </c>
      <c r="P45" s="3">
        <v>7.6907305750122168E-2</v>
      </c>
      <c r="Q45" s="3">
        <v>-2.635260228067636E-2</v>
      </c>
      <c r="R45" s="3">
        <v>-3.460373058915138E-2</v>
      </c>
    </row>
    <row r="46" spans="1:18" x14ac:dyDescent="0.75">
      <c r="A46" s="1">
        <v>44</v>
      </c>
      <c r="B46">
        <v>4</v>
      </c>
      <c r="C46">
        <v>0.1</v>
      </c>
      <c r="D46" t="s">
        <v>26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0.45772234023183961</v>
      </c>
      <c r="P46" s="3">
        <v>0.17633958080976081</v>
      </c>
      <c r="Q46" s="3">
        <v>-2.1204739067958639E-2</v>
      </c>
      <c r="R46" s="3">
        <v>-2.807422894569115E-2</v>
      </c>
    </row>
    <row r="47" spans="1:18" x14ac:dyDescent="0.75">
      <c r="A47" s="1">
        <v>45</v>
      </c>
      <c r="B47">
        <v>5</v>
      </c>
      <c r="C47">
        <v>0.1</v>
      </c>
      <c r="D47" t="s">
        <v>26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0.46113975726385559</v>
      </c>
      <c r="P47" s="3">
        <v>0.1626483482169081</v>
      </c>
      <c r="Q47" s="3">
        <v>-2.1151266504358841E-2</v>
      </c>
      <c r="R47" s="3">
        <v>-4.7796759855793597E-2</v>
      </c>
    </row>
    <row r="48" spans="1:18" x14ac:dyDescent="0.75">
      <c r="A48" s="1">
        <v>46</v>
      </c>
      <c r="B48">
        <v>6</v>
      </c>
      <c r="C48">
        <v>0.1</v>
      </c>
      <c r="D48" t="s">
        <v>26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0.47493374417007811</v>
      </c>
      <c r="P48" s="3">
        <v>0.15573415759085971</v>
      </c>
      <c r="Q48" s="3">
        <v>-2.0939119169410859E-2</v>
      </c>
      <c r="R48" s="3">
        <v>-4.7971275301708013E-2</v>
      </c>
    </row>
    <row r="49" spans="1:18" x14ac:dyDescent="0.75">
      <c r="A49" s="1">
        <v>47</v>
      </c>
      <c r="B49">
        <v>7</v>
      </c>
      <c r="C49">
        <v>0.1</v>
      </c>
      <c r="D49" t="s">
        <v>26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0.48580572399276201</v>
      </c>
      <c r="P49" s="3">
        <v>0.14899576822731181</v>
      </c>
      <c r="Q49" s="3">
        <v>-2.9052074845946661E-2</v>
      </c>
      <c r="R49" s="3">
        <v>-3.4302631638487853E-2</v>
      </c>
    </row>
    <row r="50" spans="1:18" x14ac:dyDescent="0.75">
      <c r="A50" s="1">
        <v>48</v>
      </c>
      <c r="B50">
        <v>8</v>
      </c>
      <c r="C50">
        <v>0.1</v>
      </c>
      <c r="D50" t="s">
        <v>26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0.45872950430978537</v>
      </c>
      <c r="P50" s="3">
        <v>0.12721948379972159</v>
      </c>
      <c r="Q50" s="3">
        <v>-2.1189378495016859E-2</v>
      </c>
      <c r="R50" s="3">
        <v>-2.895374350860935E-2</v>
      </c>
    </row>
    <row r="51" spans="1:18" x14ac:dyDescent="0.75">
      <c r="A51" s="1">
        <v>49</v>
      </c>
      <c r="B51">
        <v>9</v>
      </c>
      <c r="C51">
        <v>0.1</v>
      </c>
      <c r="D51" t="s">
        <v>26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0.11094687000177041</v>
      </c>
      <c r="P51" s="3">
        <v>7.6907305750122168E-2</v>
      </c>
      <c r="Q51" s="3">
        <v>-2.635260228067636E-2</v>
      </c>
      <c r="R51" s="3">
        <v>-3.460373058915138E-2</v>
      </c>
    </row>
    <row r="52" spans="1:18" x14ac:dyDescent="0.75">
      <c r="A52" s="1">
        <v>50</v>
      </c>
      <c r="B52">
        <v>0</v>
      </c>
      <c r="C52">
        <v>0.2</v>
      </c>
      <c r="D52" t="s">
        <v>17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0.46015844749322321</v>
      </c>
      <c r="P52" s="3">
        <v>0.2150336516977063</v>
      </c>
      <c r="Q52" s="3">
        <v>-2.9141439348837419E-2</v>
      </c>
      <c r="R52" s="3">
        <v>-3.1045064540676268E-2</v>
      </c>
    </row>
    <row r="53" spans="1:18" x14ac:dyDescent="0.75">
      <c r="A53" s="1">
        <v>51</v>
      </c>
      <c r="B53">
        <v>1</v>
      </c>
      <c r="C53">
        <v>0.2</v>
      </c>
      <c r="D53" t="s">
        <v>17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0.4648828877355311</v>
      </c>
      <c r="P53" s="3">
        <v>0.20161884110893771</v>
      </c>
      <c r="Q53" s="3">
        <v>-2.9508075845256929E-2</v>
      </c>
      <c r="R53" s="3">
        <v>-3.4862862672980111E-2</v>
      </c>
    </row>
    <row r="54" spans="1:18" x14ac:dyDescent="0.75">
      <c r="A54" s="1">
        <v>52</v>
      </c>
      <c r="B54">
        <v>2</v>
      </c>
      <c r="C54">
        <v>0.2</v>
      </c>
      <c r="D54" t="s">
        <v>17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0.47424512553539461</v>
      </c>
      <c r="P54" s="3">
        <v>0.2048096212391177</v>
      </c>
      <c r="Q54" s="3">
        <v>-3.0171978085485E-2</v>
      </c>
      <c r="R54" s="3">
        <v>-3.5682132645265111E-2</v>
      </c>
    </row>
    <row r="55" spans="1:18" x14ac:dyDescent="0.75">
      <c r="A55" s="1">
        <v>53</v>
      </c>
      <c r="B55">
        <v>3</v>
      </c>
      <c r="C55">
        <v>0.2</v>
      </c>
      <c r="D55" t="s">
        <v>17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0.47386575354921079</v>
      </c>
      <c r="P55" s="3">
        <v>0.20470920265249329</v>
      </c>
      <c r="Q55" s="3">
        <v>-3.014255127756885E-2</v>
      </c>
      <c r="R55" s="3">
        <v>-3.5641127538292183E-2</v>
      </c>
    </row>
    <row r="56" spans="1:18" x14ac:dyDescent="0.75">
      <c r="A56" s="1">
        <v>54</v>
      </c>
      <c r="B56">
        <v>4</v>
      </c>
      <c r="C56">
        <v>0.2</v>
      </c>
      <c r="D56" t="s">
        <v>17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0.47247950902785568</v>
      </c>
      <c r="P56" s="3">
        <v>0.20437620320982</v>
      </c>
      <c r="Q56" s="3">
        <v>-3.0074303196921979E-2</v>
      </c>
      <c r="R56" s="3">
        <v>-3.55617424782275E-2</v>
      </c>
    </row>
    <row r="57" spans="1:18" x14ac:dyDescent="0.75">
      <c r="A57" s="1">
        <v>55</v>
      </c>
      <c r="B57">
        <v>5</v>
      </c>
      <c r="C57">
        <v>0.2</v>
      </c>
      <c r="D57" t="s">
        <v>17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0.46052907298664197</v>
      </c>
      <c r="P57" s="3">
        <v>0.21520648629184461</v>
      </c>
      <c r="Q57" s="3">
        <v>-2.917453424559166E-2</v>
      </c>
      <c r="R57" s="3">
        <v>-3.110724349226509E-2</v>
      </c>
    </row>
    <row r="58" spans="1:18" x14ac:dyDescent="0.75">
      <c r="A58" s="1">
        <v>56</v>
      </c>
      <c r="B58">
        <v>6</v>
      </c>
      <c r="C58">
        <v>0.2</v>
      </c>
      <c r="D58" t="s">
        <v>17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0.46026845694238799</v>
      </c>
      <c r="P58" s="3">
        <v>0.19994060002910549</v>
      </c>
      <c r="Q58" s="3">
        <v>-2.917210673922057E-2</v>
      </c>
      <c r="R58" s="3">
        <v>-3.4450360060857582E-2</v>
      </c>
    </row>
    <row r="59" spans="1:18" x14ac:dyDescent="0.75">
      <c r="A59" s="1">
        <v>57</v>
      </c>
      <c r="B59">
        <v>7</v>
      </c>
      <c r="C59">
        <v>0.2</v>
      </c>
      <c r="D59" t="s">
        <v>17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0.46868722793034601</v>
      </c>
      <c r="P59" s="3">
        <v>0.2141274171583567</v>
      </c>
      <c r="Q59" s="3">
        <v>-3.018002782073154E-2</v>
      </c>
      <c r="R59" s="3">
        <v>-3.0357385239359189E-2</v>
      </c>
    </row>
    <row r="60" spans="1:18" x14ac:dyDescent="0.75">
      <c r="A60" s="1">
        <v>58</v>
      </c>
      <c r="B60">
        <v>8</v>
      </c>
      <c r="C60">
        <v>0.2</v>
      </c>
      <c r="D60" t="s">
        <v>17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0.47414650332690028</v>
      </c>
      <c r="P60" s="3">
        <v>0.20488796081584601</v>
      </c>
      <c r="Q60" s="3">
        <v>-3.017017029459922E-2</v>
      </c>
      <c r="R60" s="3">
        <v>-3.5596493422468033E-2</v>
      </c>
    </row>
    <row r="61" spans="1:18" x14ac:dyDescent="0.75">
      <c r="A61" s="1">
        <v>59</v>
      </c>
      <c r="B61">
        <v>9</v>
      </c>
      <c r="C61">
        <v>0.2</v>
      </c>
      <c r="D61" t="s">
        <v>17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0.11094687000177041</v>
      </c>
      <c r="P61" s="3">
        <v>7.6907305750122168E-2</v>
      </c>
      <c r="Q61" s="3">
        <v>-2.635260228067636E-2</v>
      </c>
      <c r="R61" s="3">
        <v>-3.460373058915138E-2</v>
      </c>
    </row>
    <row r="62" spans="1:18" x14ac:dyDescent="0.75">
      <c r="A62" s="1">
        <v>60</v>
      </c>
      <c r="B62">
        <v>0</v>
      </c>
      <c r="C62">
        <v>0.2</v>
      </c>
      <c r="D62" t="s">
        <v>23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0.1416358830180611</v>
      </c>
      <c r="P62" s="3">
        <v>0.1042177937052147</v>
      </c>
      <c r="Q62" s="3">
        <v>-7.6817025029348271E-2</v>
      </c>
      <c r="R62" s="3">
        <v>-5.6645998451338227E-2</v>
      </c>
    </row>
    <row r="63" spans="1:18" x14ac:dyDescent="0.75">
      <c r="A63" s="1">
        <v>61</v>
      </c>
      <c r="B63">
        <v>1</v>
      </c>
      <c r="C63">
        <v>0.2</v>
      </c>
      <c r="D63" t="s">
        <v>23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0.14156272103717929</v>
      </c>
      <c r="P63" s="3">
        <v>0.1042217525130804</v>
      </c>
      <c r="Q63" s="3">
        <v>-7.6911951274493379E-2</v>
      </c>
      <c r="R63" s="3">
        <v>-5.6644288279630778E-2</v>
      </c>
    </row>
    <row r="64" spans="1:18" x14ac:dyDescent="0.75">
      <c r="A64" s="1">
        <v>62</v>
      </c>
      <c r="B64">
        <v>2</v>
      </c>
      <c r="C64">
        <v>0.2</v>
      </c>
      <c r="D64" t="s">
        <v>23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0.14159565225874321</v>
      </c>
      <c r="P64" s="3">
        <v>0.1042406132637772</v>
      </c>
      <c r="Q64" s="3">
        <v>-7.6909121294344393E-2</v>
      </c>
      <c r="R64" s="3">
        <v>-5.6643165969951878E-2</v>
      </c>
    </row>
    <row r="65" spans="1:18" x14ac:dyDescent="0.75">
      <c r="A65" s="1">
        <v>63</v>
      </c>
      <c r="B65">
        <v>3</v>
      </c>
      <c r="C65">
        <v>0.2</v>
      </c>
      <c r="D65" t="s">
        <v>23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0.1415959566540963</v>
      </c>
      <c r="P65" s="3">
        <v>0.1042524205352979</v>
      </c>
      <c r="Q65" s="3">
        <v>-7.6912391384461043E-2</v>
      </c>
      <c r="R65" s="3">
        <v>-5.6628810158563692E-2</v>
      </c>
    </row>
    <row r="66" spans="1:18" x14ac:dyDescent="0.75">
      <c r="A66" s="1">
        <v>64</v>
      </c>
      <c r="B66">
        <v>4</v>
      </c>
      <c r="C66">
        <v>0.2</v>
      </c>
      <c r="D66" t="s">
        <v>23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0.14157564029853731</v>
      </c>
      <c r="P66" s="3">
        <v>0.10422397830055161</v>
      </c>
      <c r="Q66" s="3">
        <v>-7.690135306191187E-2</v>
      </c>
      <c r="R66" s="3">
        <v>-5.6641153976232331E-2</v>
      </c>
    </row>
    <row r="67" spans="1:18" x14ac:dyDescent="0.75">
      <c r="A67" s="1">
        <v>65</v>
      </c>
      <c r="B67">
        <v>5</v>
      </c>
      <c r="C67">
        <v>0.2</v>
      </c>
      <c r="D67" t="s">
        <v>23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0.14158822153611239</v>
      </c>
      <c r="P67" s="3">
        <v>0.1042345392684878</v>
      </c>
      <c r="Q67" s="3">
        <v>-7.6910658793872558E-2</v>
      </c>
      <c r="R67" s="3">
        <v>-5.6646749098941469E-2</v>
      </c>
    </row>
    <row r="68" spans="1:18" x14ac:dyDescent="0.75">
      <c r="A68" s="1">
        <v>66</v>
      </c>
      <c r="B68">
        <v>6</v>
      </c>
      <c r="C68">
        <v>0.2</v>
      </c>
      <c r="D68" t="s">
        <v>23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0.1415806061519842</v>
      </c>
      <c r="P68" s="3">
        <v>0.1042285770755509</v>
      </c>
      <c r="Q68" s="3">
        <v>-7.6909253321595192E-2</v>
      </c>
      <c r="R68" s="3">
        <v>-5.6644845374452808E-2</v>
      </c>
    </row>
    <row r="69" spans="1:18" x14ac:dyDescent="0.75">
      <c r="A69" s="1">
        <v>67</v>
      </c>
      <c r="B69">
        <v>7</v>
      </c>
      <c r="C69">
        <v>0.2</v>
      </c>
      <c r="D69" t="s">
        <v>23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0.14159730406529869</v>
      </c>
      <c r="P69" s="3">
        <v>0.104222583301949</v>
      </c>
      <c r="Q69" s="3">
        <v>-7.6891345802440933E-2</v>
      </c>
      <c r="R69" s="3">
        <v>-5.6643445816161063E-2</v>
      </c>
    </row>
    <row r="70" spans="1:18" x14ac:dyDescent="0.75">
      <c r="A70" s="1">
        <v>68</v>
      </c>
      <c r="B70">
        <v>8</v>
      </c>
      <c r="C70">
        <v>0.2</v>
      </c>
      <c r="D70" t="s">
        <v>23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0.14159723382613801</v>
      </c>
      <c r="P70" s="3">
        <v>0.1042385865950208</v>
      </c>
      <c r="Q70" s="3">
        <v>-7.6911294475385014E-2</v>
      </c>
      <c r="R70" s="3">
        <v>-5.664685881011898E-2</v>
      </c>
    </row>
    <row r="71" spans="1:18" x14ac:dyDescent="0.75">
      <c r="A71" s="1">
        <v>69</v>
      </c>
      <c r="B71">
        <v>9</v>
      </c>
      <c r="C71">
        <v>0.2</v>
      </c>
      <c r="D71" t="s">
        <v>23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0.14157135950437899</v>
      </c>
      <c r="P71" s="3">
        <v>0.1042365996561299</v>
      </c>
      <c r="Q71" s="3">
        <v>-7.6910619831509319E-2</v>
      </c>
      <c r="R71" s="3">
        <v>-5.6646744491917957E-2</v>
      </c>
    </row>
    <row r="72" spans="1:18" x14ac:dyDescent="0.75">
      <c r="A72" s="1">
        <v>70</v>
      </c>
      <c r="B72">
        <v>0</v>
      </c>
      <c r="C72">
        <v>0.2</v>
      </c>
      <c r="D72" t="s">
        <v>24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0.47491045910073781</v>
      </c>
      <c r="P72" s="3">
        <v>0.1317066647226495</v>
      </c>
      <c r="Q72" s="3">
        <v>-2.093942038202436E-2</v>
      </c>
      <c r="R72" s="3">
        <v>-2.9218761732979961E-2</v>
      </c>
    </row>
    <row r="73" spans="1:18" x14ac:dyDescent="0.75">
      <c r="A73" s="1">
        <v>71</v>
      </c>
      <c r="B73">
        <v>1</v>
      </c>
      <c r="C73">
        <v>0.2</v>
      </c>
      <c r="D73" t="s">
        <v>24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0.47481760488717351</v>
      </c>
      <c r="P73" s="3">
        <v>0.1224610376078021</v>
      </c>
      <c r="Q73" s="3">
        <v>-2.0940787515419262E-2</v>
      </c>
      <c r="R73" s="3">
        <v>-2.9207219306179241E-2</v>
      </c>
    </row>
    <row r="74" spans="1:18" x14ac:dyDescent="0.75">
      <c r="A74" s="1">
        <v>72</v>
      </c>
      <c r="B74">
        <v>2</v>
      </c>
      <c r="C74">
        <v>0.2</v>
      </c>
      <c r="D74" t="s">
        <v>24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0.45846405345689889</v>
      </c>
      <c r="P74" s="3">
        <v>0.1765550033297365</v>
      </c>
      <c r="Q74" s="3">
        <v>-2.1193497754154741E-2</v>
      </c>
      <c r="R74" s="3">
        <v>-2.8076151699184631E-2</v>
      </c>
    </row>
    <row r="75" spans="1:18" x14ac:dyDescent="0.75">
      <c r="A75" s="1">
        <v>73</v>
      </c>
      <c r="B75">
        <v>3</v>
      </c>
      <c r="C75">
        <v>0.2</v>
      </c>
      <c r="D75" t="s">
        <v>24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0.11094687000177041</v>
      </c>
      <c r="P75" s="3">
        <v>7.6907305750122168E-2</v>
      </c>
      <c r="Q75" s="3">
        <v>-2.635260228067636E-2</v>
      </c>
      <c r="R75" s="3">
        <v>-3.460373058915138E-2</v>
      </c>
    </row>
    <row r="76" spans="1:18" x14ac:dyDescent="0.75">
      <c r="A76" s="1">
        <v>74</v>
      </c>
      <c r="B76">
        <v>4</v>
      </c>
      <c r="C76">
        <v>0.2</v>
      </c>
      <c r="D76" t="s">
        <v>24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0.46316223176678778</v>
      </c>
      <c r="P76" s="3">
        <v>0.17795505834945929</v>
      </c>
      <c r="Q76" s="3">
        <v>-2.110791701327069E-2</v>
      </c>
      <c r="R76" s="3">
        <v>-2.8090789727388491E-2</v>
      </c>
    </row>
    <row r="77" spans="1:18" x14ac:dyDescent="0.75">
      <c r="A77" s="1">
        <v>75</v>
      </c>
      <c r="B77">
        <v>5</v>
      </c>
      <c r="C77">
        <v>0.2</v>
      </c>
      <c r="D77" t="s">
        <v>24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0.11094687000177041</v>
      </c>
      <c r="P77" s="3">
        <v>7.6907305750122168E-2</v>
      </c>
      <c r="Q77" s="3">
        <v>-2.635260228067636E-2</v>
      </c>
      <c r="R77" s="3">
        <v>-3.460373058915138E-2</v>
      </c>
    </row>
    <row r="78" spans="1:18" x14ac:dyDescent="0.75">
      <c r="A78" s="1">
        <v>76</v>
      </c>
      <c r="B78">
        <v>6</v>
      </c>
      <c r="C78">
        <v>0.2</v>
      </c>
      <c r="D78" t="s">
        <v>24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0.4883660455774339</v>
      </c>
      <c r="P78" s="3">
        <v>0.18518383351551959</v>
      </c>
      <c r="Q78" s="3">
        <v>-2.073302175747465E-2</v>
      </c>
      <c r="R78" s="3">
        <v>-3.0413850708613549E-2</v>
      </c>
    </row>
    <row r="79" spans="1:18" x14ac:dyDescent="0.75">
      <c r="A79" s="1">
        <v>77</v>
      </c>
      <c r="B79">
        <v>7</v>
      </c>
      <c r="C79">
        <v>0.2</v>
      </c>
      <c r="D79" t="s">
        <v>24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0.42819507084020247</v>
      </c>
      <c r="P79" s="3">
        <v>0.17899695675538349</v>
      </c>
      <c r="Q79" s="3">
        <v>-2.4906509894089771E-2</v>
      </c>
      <c r="R79" s="3">
        <v>-3.2830470495220067E-2</v>
      </c>
    </row>
    <row r="80" spans="1:18" x14ac:dyDescent="0.75">
      <c r="A80" s="1">
        <v>78</v>
      </c>
      <c r="B80">
        <v>8</v>
      </c>
      <c r="C80">
        <v>0.2</v>
      </c>
      <c r="D80" t="s">
        <v>24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0.47487288405124478</v>
      </c>
      <c r="P80" s="3">
        <v>0.1224664978913215</v>
      </c>
      <c r="Q80" s="3">
        <v>-2.094021252728839E-2</v>
      </c>
      <c r="R80" s="3">
        <v>-2.921368713857676E-2</v>
      </c>
    </row>
    <row r="81" spans="1:18" x14ac:dyDescent="0.75">
      <c r="A81" s="1">
        <v>79</v>
      </c>
      <c r="B81">
        <v>9</v>
      </c>
      <c r="C81">
        <v>0.2</v>
      </c>
      <c r="D81" t="s">
        <v>24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0.47563422609578287</v>
      </c>
      <c r="P81" s="3">
        <v>0.1559328452441604</v>
      </c>
      <c r="Q81" s="3">
        <v>-2.09280440019383E-2</v>
      </c>
      <c r="R81" s="3">
        <v>-4.7979907432497179E-2</v>
      </c>
    </row>
    <row r="82" spans="1:18" x14ac:dyDescent="0.75">
      <c r="A82" s="1">
        <v>80</v>
      </c>
      <c r="B82">
        <v>0</v>
      </c>
      <c r="C82">
        <v>0.2</v>
      </c>
      <c r="D82" t="s">
        <v>25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0.49396717300144172</v>
      </c>
      <c r="P82" s="3">
        <v>0.18967721469554299</v>
      </c>
      <c r="Q82" s="3">
        <v>-3.018035196988882E-2</v>
      </c>
      <c r="R82" s="3">
        <v>-5.0687239905472782E-2</v>
      </c>
    </row>
    <row r="83" spans="1:18" x14ac:dyDescent="0.75">
      <c r="A83" s="1">
        <v>81</v>
      </c>
      <c r="B83">
        <v>1</v>
      </c>
      <c r="C83">
        <v>0.2</v>
      </c>
      <c r="D83" t="s">
        <v>25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0.49524120780671138</v>
      </c>
      <c r="P83" s="3">
        <v>0.18987960704501711</v>
      </c>
      <c r="Q83" s="3">
        <v>-3.0182254156201439E-2</v>
      </c>
      <c r="R83" s="3">
        <v>-5.086612150698612E-2</v>
      </c>
    </row>
    <row r="84" spans="1:18" x14ac:dyDescent="0.75">
      <c r="A84" s="1">
        <v>82</v>
      </c>
      <c r="B84">
        <v>2</v>
      </c>
      <c r="C84">
        <v>0.2</v>
      </c>
      <c r="D84" t="s">
        <v>25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0.49513672796020919</v>
      </c>
      <c r="P84" s="3">
        <v>0.18984604530945531</v>
      </c>
      <c r="Q84" s="3">
        <v>-3.0177051933199941E-2</v>
      </c>
      <c r="R84" s="3">
        <v>-5.0865952246371658E-2</v>
      </c>
    </row>
    <row r="85" spans="1:18" x14ac:dyDescent="0.75">
      <c r="A85" s="1">
        <v>83</v>
      </c>
      <c r="B85">
        <v>3</v>
      </c>
      <c r="C85">
        <v>0.2</v>
      </c>
      <c r="D85" t="s">
        <v>25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0.49499595615290382</v>
      </c>
      <c r="P85" s="3">
        <v>0.19006014143898969</v>
      </c>
      <c r="Q85" s="3">
        <v>-3.01828778892596E-2</v>
      </c>
      <c r="R85" s="3">
        <v>-5.0607858779174987E-2</v>
      </c>
    </row>
    <row r="86" spans="1:18" x14ac:dyDescent="0.75">
      <c r="A86" s="1">
        <v>84</v>
      </c>
      <c r="B86">
        <v>4</v>
      </c>
      <c r="C86">
        <v>0.2</v>
      </c>
      <c r="D86" t="s">
        <v>25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0.48641257631936008</v>
      </c>
      <c r="P86" s="3">
        <v>0.1875752028015896</v>
      </c>
      <c r="Q86" s="3">
        <v>-3.018274496254229E-2</v>
      </c>
      <c r="R86" s="3">
        <v>-5.0796729628219538E-2</v>
      </c>
    </row>
    <row r="87" spans="1:18" x14ac:dyDescent="0.75">
      <c r="A87" s="1">
        <v>85</v>
      </c>
      <c r="B87">
        <v>5</v>
      </c>
      <c r="C87">
        <v>0.2</v>
      </c>
      <c r="D87" t="s">
        <v>25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0.49442767500992518</v>
      </c>
      <c r="P87" s="3">
        <v>0.18968837689480189</v>
      </c>
      <c r="Q87" s="3">
        <v>-3.018262063989955E-2</v>
      </c>
      <c r="R87" s="3">
        <v>-5.0839965931985809E-2</v>
      </c>
    </row>
    <row r="88" spans="1:18" x14ac:dyDescent="0.75">
      <c r="A88" s="1">
        <v>86</v>
      </c>
      <c r="B88">
        <v>6</v>
      </c>
      <c r="C88">
        <v>0.2</v>
      </c>
      <c r="D88" t="s">
        <v>25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0.49521286581938639</v>
      </c>
      <c r="P88" s="3">
        <v>0.1898701708955364</v>
      </c>
      <c r="Q88" s="3">
        <v>-3.018088386380317E-2</v>
      </c>
      <c r="R88" s="3">
        <v>-5.0866483458703447E-2</v>
      </c>
    </row>
    <row r="89" spans="1:18" x14ac:dyDescent="0.75">
      <c r="A89" s="1">
        <v>87</v>
      </c>
      <c r="B89">
        <v>7</v>
      </c>
      <c r="C89">
        <v>0.2</v>
      </c>
      <c r="D89" t="s">
        <v>25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0.49036710120785992</v>
      </c>
      <c r="P89" s="3">
        <v>0.19336445340816399</v>
      </c>
      <c r="Q89" s="3">
        <v>-3.0169106506770509E-2</v>
      </c>
      <c r="R89" s="3">
        <v>-4.3927756800829651E-2</v>
      </c>
    </row>
    <row r="90" spans="1:18" x14ac:dyDescent="0.75">
      <c r="A90" s="1">
        <v>88</v>
      </c>
      <c r="B90">
        <v>8</v>
      </c>
      <c r="C90">
        <v>0.2</v>
      </c>
      <c r="D90" t="s">
        <v>25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0.4951891409779563</v>
      </c>
      <c r="P90" s="3">
        <v>0.18986968906232549</v>
      </c>
      <c r="Q90" s="3">
        <v>-3.0182606673865461E-2</v>
      </c>
      <c r="R90" s="3">
        <v>-5.0861679888361377E-2</v>
      </c>
    </row>
    <row r="91" spans="1:18" x14ac:dyDescent="0.75">
      <c r="A91" s="1">
        <v>89</v>
      </c>
      <c r="B91">
        <v>9</v>
      </c>
      <c r="C91">
        <v>0.2</v>
      </c>
      <c r="D91" t="s">
        <v>25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0.47314632791672873</v>
      </c>
      <c r="P91" s="3">
        <v>0.1898449799682935</v>
      </c>
      <c r="Q91" s="3">
        <v>-3.0181635660406061E-2</v>
      </c>
      <c r="R91" s="3">
        <v>-5.0855634520297149E-2</v>
      </c>
    </row>
    <row r="92" spans="1:18" x14ac:dyDescent="0.75">
      <c r="A92" s="1">
        <v>90</v>
      </c>
      <c r="B92">
        <v>0</v>
      </c>
      <c r="C92">
        <v>0.2</v>
      </c>
      <c r="D92" t="s">
        <v>26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0.4879321807347019</v>
      </c>
      <c r="P92" s="3">
        <v>0.20038362657468611</v>
      </c>
      <c r="Q92" s="3">
        <v>-2.9699840492760341E-2</v>
      </c>
      <c r="R92" s="3">
        <v>-3.5101442091837791E-2</v>
      </c>
    </row>
    <row r="93" spans="1:18" x14ac:dyDescent="0.75">
      <c r="A93" s="1">
        <v>91</v>
      </c>
      <c r="B93">
        <v>1</v>
      </c>
      <c r="C93">
        <v>0.2</v>
      </c>
      <c r="D93" t="s">
        <v>26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0.11094687000177041</v>
      </c>
      <c r="P93" s="3">
        <v>7.6907305750122168E-2</v>
      </c>
      <c r="Q93" s="3">
        <v>-2.635260228067636E-2</v>
      </c>
      <c r="R93" s="3">
        <v>-3.460373058915138E-2</v>
      </c>
    </row>
    <row r="94" spans="1:18" x14ac:dyDescent="0.75">
      <c r="A94" s="1">
        <v>92</v>
      </c>
      <c r="B94">
        <v>2</v>
      </c>
      <c r="C94">
        <v>0.2</v>
      </c>
      <c r="D94" t="s">
        <v>26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0.11094687000177041</v>
      </c>
      <c r="P94" s="3">
        <v>7.6907305750122168E-2</v>
      </c>
      <c r="Q94" s="3">
        <v>-2.635260228067636E-2</v>
      </c>
      <c r="R94" s="3">
        <v>-3.460373058915138E-2</v>
      </c>
    </row>
    <row r="95" spans="1:18" x14ac:dyDescent="0.75">
      <c r="A95" s="1">
        <v>93</v>
      </c>
      <c r="B95">
        <v>3</v>
      </c>
      <c r="C95">
        <v>0.2</v>
      </c>
      <c r="D95" t="s">
        <v>26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0.49896282095296129</v>
      </c>
      <c r="P95" s="3">
        <v>0.1798123357606369</v>
      </c>
      <c r="Q95" s="3">
        <v>-3.013934154544947E-2</v>
      </c>
      <c r="R95" s="3">
        <v>-5.0864800661120597E-2</v>
      </c>
    </row>
    <row r="96" spans="1:18" x14ac:dyDescent="0.75">
      <c r="A96" s="1">
        <v>94</v>
      </c>
      <c r="B96">
        <v>4</v>
      </c>
      <c r="C96">
        <v>0.2</v>
      </c>
      <c r="D96" t="s">
        <v>26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0.11094687000177041</v>
      </c>
      <c r="P96" s="3">
        <v>7.6907305750122168E-2</v>
      </c>
      <c r="Q96" s="3">
        <v>-2.635260228067636E-2</v>
      </c>
      <c r="R96" s="3">
        <v>-3.460373058915138E-2</v>
      </c>
    </row>
    <row r="97" spans="1:18" x14ac:dyDescent="0.75">
      <c r="A97" s="1">
        <v>95</v>
      </c>
      <c r="B97">
        <v>5</v>
      </c>
      <c r="C97">
        <v>0.2</v>
      </c>
      <c r="D97" t="s">
        <v>26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0.47477094889282728</v>
      </c>
      <c r="P97" s="3">
        <v>0.1812792444432951</v>
      </c>
      <c r="Q97" s="3">
        <v>-2.0939880980387428E-2</v>
      </c>
      <c r="R97" s="3">
        <v>-2.885673634858419E-2</v>
      </c>
    </row>
    <row r="98" spans="1:18" x14ac:dyDescent="0.75">
      <c r="A98" s="1">
        <v>96</v>
      </c>
      <c r="B98">
        <v>6</v>
      </c>
      <c r="C98">
        <v>0.2</v>
      </c>
      <c r="D98" t="s">
        <v>26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0.5017374999025459</v>
      </c>
      <c r="P98" s="3">
        <v>0.15429917071022059</v>
      </c>
      <c r="Q98" s="3">
        <v>-3.0180316409196311E-2</v>
      </c>
      <c r="R98" s="3">
        <v>-3.569240495878629E-2</v>
      </c>
    </row>
    <row r="99" spans="1:18" x14ac:dyDescent="0.75">
      <c r="A99" s="1">
        <v>97</v>
      </c>
      <c r="B99">
        <v>7</v>
      </c>
      <c r="C99">
        <v>0.2</v>
      </c>
      <c r="D99" t="s">
        <v>26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0.50152368037998096</v>
      </c>
      <c r="P99" s="3">
        <v>0.20482223528562421</v>
      </c>
      <c r="Q99" s="3">
        <v>-3.016801561550353E-2</v>
      </c>
      <c r="R99" s="3">
        <v>-3.5677065470783392E-2</v>
      </c>
    </row>
    <row r="100" spans="1:18" x14ac:dyDescent="0.75">
      <c r="A100" s="1">
        <v>98</v>
      </c>
      <c r="B100">
        <v>8</v>
      </c>
      <c r="C100">
        <v>0.2</v>
      </c>
      <c r="D100" t="s">
        <v>26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0.11094687000177041</v>
      </c>
      <c r="P100" s="3">
        <v>7.6907305750122168E-2</v>
      </c>
      <c r="Q100" s="3">
        <v>-2.635260228067636E-2</v>
      </c>
      <c r="R100" s="3">
        <v>-3.460373058915138E-2</v>
      </c>
    </row>
    <row r="101" spans="1:18" x14ac:dyDescent="0.75">
      <c r="A101" s="1">
        <v>99</v>
      </c>
      <c r="B101">
        <v>9</v>
      </c>
      <c r="C101">
        <v>0.2</v>
      </c>
      <c r="D101" t="s">
        <v>26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0.50051832306922073</v>
      </c>
      <c r="P101" s="3">
        <v>0.18989177657715769</v>
      </c>
      <c r="Q101" s="3">
        <v>-3.0182433067855879E-2</v>
      </c>
      <c r="R101" s="3">
        <v>-5.0821149186600613E-2</v>
      </c>
    </row>
    <row r="102" spans="1:18" x14ac:dyDescent="0.75">
      <c r="A102" s="1">
        <v>100</v>
      </c>
      <c r="B102">
        <v>0</v>
      </c>
      <c r="C102">
        <v>0.3</v>
      </c>
      <c r="D102" t="s">
        <v>17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0.44066029700612802</v>
      </c>
      <c r="P102" s="3">
        <v>0.22558681299456479</v>
      </c>
      <c r="Q102" s="3">
        <v>-3.0182905678817231E-2</v>
      </c>
      <c r="R102" s="3">
        <v>-3.0359834178827459E-2</v>
      </c>
    </row>
    <row r="103" spans="1:18" x14ac:dyDescent="0.75">
      <c r="A103" s="1">
        <v>101</v>
      </c>
      <c r="B103">
        <v>1</v>
      </c>
      <c r="C103">
        <v>0.3</v>
      </c>
      <c r="D103" t="s">
        <v>17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0.44357922159436408</v>
      </c>
      <c r="P103" s="3">
        <v>0.22662829627238071</v>
      </c>
      <c r="Q103" s="3">
        <v>-3.0182321100533201E-2</v>
      </c>
      <c r="R103" s="3">
        <v>-3.0359336726628841E-2</v>
      </c>
    </row>
    <row r="104" spans="1:18" x14ac:dyDescent="0.75">
      <c r="A104" s="1">
        <v>102</v>
      </c>
      <c r="B104">
        <v>2</v>
      </c>
      <c r="C104">
        <v>0.3</v>
      </c>
      <c r="D104" t="s">
        <v>17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0.44284703437416839</v>
      </c>
      <c r="P104" s="3">
        <v>0.2264922297699048</v>
      </c>
      <c r="Q104" s="3">
        <v>-3.01799585606033E-2</v>
      </c>
      <c r="R104" s="3">
        <v>-3.0357326301824201E-2</v>
      </c>
    </row>
    <row r="105" spans="1:18" x14ac:dyDescent="0.75">
      <c r="A105" s="1">
        <v>103</v>
      </c>
      <c r="B105">
        <v>3</v>
      </c>
      <c r="C105">
        <v>0.3</v>
      </c>
      <c r="D105" t="s">
        <v>17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0.43843103663306437</v>
      </c>
      <c r="P105" s="3">
        <v>0.22376743602421209</v>
      </c>
      <c r="Q105" s="3">
        <v>-2.97660787743887E-2</v>
      </c>
      <c r="R105" s="3">
        <v>-3.0005131539816779E-2</v>
      </c>
    </row>
    <row r="106" spans="1:18" x14ac:dyDescent="0.75">
      <c r="A106" s="1">
        <v>104</v>
      </c>
      <c r="B106">
        <v>4</v>
      </c>
      <c r="C106">
        <v>0.3</v>
      </c>
      <c r="D106" t="s">
        <v>17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0.44325265046648221</v>
      </c>
      <c r="P106" s="3">
        <v>0.2109946092905288</v>
      </c>
      <c r="Q106" s="3">
        <v>-3.0179166130679291E-2</v>
      </c>
      <c r="R106" s="3">
        <v>-3.035665197638529E-2</v>
      </c>
    </row>
    <row r="107" spans="1:18" x14ac:dyDescent="0.75">
      <c r="A107" s="1">
        <v>105</v>
      </c>
      <c r="B107">
        <v>5</v>
      </c>
      <c r="C107">
        <v>0.3</v>
      </c>
      <c r="D107" t="s">
        <v>17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0.44322628948080972</v>
      </c>
      <c r="P107" s="3">
        <v>0.22642430542767711</v>
      </c>
      <c r="Q107" s="3">
        <v>-3.0182754190100521E-2</v>
      </c>
      <c r="R107" s="3">
        <v>-3.0359705268128499E-2</v>
      </c>
    </row>
    <row r="108" spans="1:18" x14ac:dyDescent="0.75">
      <c r="A108" s="1">
        <v>106</v>
      </c>
      <c r="B108">
        <v>6</v>
      </c>
      <c r="C108">
        <v>0.3</v>
      </c>
      <c r="D108" t="s">
        <v>17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0.44302403491970738</v>
      </c>
      <c r="P108" s="3">
        <v>0.22625673688705869</v>
      </c>
      <c r="Q108" s="3">
        <v>-3.0174911549406679E-2</v>
      </c>
      <c r="R108" s="3">
        <v>-3.0353031501820799E-2</v>
      </c>
    </row>
    <row r="109" spans="1:18" x14ac:dyDescent="0.75">
      <c r="A109" s="1">
        <v>107</v>
      </c>
      <c r="B109">
        <v>7</v>
      </c>
      <c r="C109">
        <v>0.3</v>
      </c>
      <c r="D109" t="s">
        <v>17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0.44352631342901438</v>
      </c>
      <c r="P109" s="3">
        <v>0.22643898148202221</v>
      </c>
      <c r="Q109" s="3">
        <v>-3.0167529075285009E-2</v>
      </c>
      <c r="R109" s="3">
        <v>-3.0346749318435891E-2</v>
      </c>
    </row>
    <row r="110" spans="1:18" x14ac:dyDescent="0.75">
      <c r="A110" s="1">
        <v>108</v>
      </c>
      <c r="B110">
        <v>8</v>
      </c>
      <c r="C110">
        <v>0.3</v>
      </c>
      <c r="D110" t="s">
        <v>17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0.44191436582604737</v>
      </c>
      <c r="P110" s="3">
        <v>0.22087927599980881</v>
      </c>
      <c r="Q110" s="3">
        <v>-3.0179237670976359E-2</v>
      </c>
      <c r="R110" s="3">
        <v>-3.035671285425065E-2</v>
      </c>
    </row>
    <row r="111" spans="1:18" x14ac:dyDescent="0.75">
      <c r="A111" s="1">
        <v>109</v>
      </c>
      <c r="B111">
        <v>9</v>
      </c>
      <c r="C111">
        <v>0.3</v>
      </c>
      <c r="D111" t="s">
        <v>17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0.11094687000177041</v>
      </c>
      <c r="P111" s="3">
        <v>7.6907305750122168E-2</v>
      </c>
      <c r="Q111" s="3">
        <v>-2.635260228067636E-2</v>
      </c>
      <c r="R111" s="3">
        <v>-3.460373058915138E-2</v>
      </c>
    </row>
    <row r="112" spans="1:18" x14ac:dyDescent="0.75">
      <c r="A112" s="1">
        <v>110</v>
      </c>
      <c r="B112">
        <v>0</v>
      </c>
      <c r="C112">
        <v>0.3</v>
      </c>
      <c r="D112" t="s">
        <v>23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0.14159316717303749</v>
      </c>
      <c r="P112" s="3">
        <v>0.10423307699058661</v>
      </c>
      <c r="Q112" s="3">
        <v>-7.6908899981381881E-2</v>
      </c>
      <c r="R112" s="3">
        <v>-5.6646358542239567E-2</v>
      </c>
    </row>
    <row r="113" spans="1:18" x14ac:dyDescent="0.75">
      <c r="A113" s="1">
        <v>111</v>
      </c>
      <c r="B113">
        <v>1</v>
      </c>
      <c r="C113">
        <v>0.3</v>
      </c>
      <c r="D113" t="s">
        <v>23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0.141586323354183</v>
      </c>
      <c r="P113" s="3">
        <v>0.1042315273989747</v>
      </c>
      <c r="Q113" s="3">
        <v>-7.6910954836930293E-2</v>
      </c>
      <c r="R113" s="3">
        <v>-5.6646827344034152E-2</v>
      </c>
    </row>
    <row r="114" spans="1:18" x14ac:dyDescent="0.75">
      <c r="A114" s="1">
        <v>112</v>
      </c>
      <c r="B114">
        <v>2</v>
      </c>
      <c r="C114">
        <v>0.3</v>
      </c>
      <c r="D114" t="s">
        <v>23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0.1416029583806129</v>
      </c>
      <c r="P114" s="3">
        <v>0.1042339830878896</v>
      </c>
      <c r="Q114" s="3">
        <v>-7.69097434945199E-2</v>
      </c>
      <c r="R114" s="3">
        <v>-5.6646021672222803E-2</v>
      </c>
    </row>
    <row r="115" spans="1:18" x14ac:dyDescent="0.75">
      <c r="A115" s="1">
        <v>113</v>
      </c>
      <c r="B115">
        <v>3</v>
      </c>
      <c r="C115">
        <v>0.3</v>
      </c>
      <c r="D115" t="s">
        <v>23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0.14159382756789271</v>
      </c>
      <c r="P115" s="3">
        <v>0.10423547660217</v>
      </c>
      <c r="Q115" s="3">
        <v>-7.6902413977691736E-2</v>
      </c>
      <c r="R115" s="3">
        <v>-5.6641649689383393E-2</v>
      </c>
    </row>
    <row r="116" spans="1:18" x14ac:dyDescent="0.75">
      <c r="A116" s="1">
        <v>114</v>
      </c>
      <c r="B116">
        <v>4</v>
      </c>
      <c r="C116">
        <v>0.3</v>
      </c>
      <c r="D116" t="s">
        <v>23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0.14158514108698331</v>
      </c>
      <c r="P116" s="3">
        <v>0.1042342369732123</v>
      </c>
      <c r="Q116" s="3">
        <v>-7.6911053188406533E-2</v>
      </c>
      <c r="R116" s="3">
        <v>-5.6645686362649501E-2</v>
      </c>
    </row>
    <row r="117" spans="1:18" x14ac:dyDescent="0.75">
      <c r="A117" s="1">
        <v>115</v>
      </c>
      <c r="B117">
        <v>5</v>
      </c>
      <c r="C117">
        <v>0.3</v>
      </c>
      <c r="D117" t="s">
        <v>23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0.14204527248397089</v>
      </c>
      <c r="P117" s="3">
        <v>0.1040713939310713</v>
      </c>
      <c r="Q117" s="3">
        <v>-7.6908136577215888E-2</v>
      </c>
      <c r="R117" s="3">
        <v>-5.6589348409786112E-2</v>
      </c>
    </row>
    <row r="118" spans="1:18" x14ac:dyDescent="0.75">
      <c r="A118" s="1">
        <v>116</v>
      </c>
      <c r="B118">
        <v>6</v>
      </c>
      <c r="C118">
        <v>0.3</v>
      </c>
      <c r="D118" t="s">
        <v>23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0.14172454041272681</v>
      </c>
      <c r="P118" s="3">
        <v>0.1042343253796587</v>
      </c>
      <c r="Q118" s="3">
        <v>-7.6908183160611598E-2</v>
      </c>
      <c r="R118" s="3">
        <v>-5.6643272642136783E-2</v>
      </c>
    </row>
    <row r="119" spans="1:18" x14ac:dyDescent="0.75">
      <c r="A119" s="1">
        <v>117</v>
      </c>
      <c r="B119">
        <v>7</v>
      </c>
      <c r="C119">
        <v>0.3</v>
      </c>
      <c r="D119" t="s">
        <v>23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0.14158769248074041</v>
      </c>
      <c r="P119" s="3">
        <v>0.1042367919119034</v>
      </c>
      <c r="Q119" s="3">
        <v>-7.6906272950182916E-2</v>
      </c>
      <c r="R119" s="3">
        <v>-5.6643452795199889E-2</v>
      </c>
    </row>
    <row r="120" spans="1:18" x14ac:dyDescent="0.75">
      <c r="A120" s="1">
        <v>118</v>
      </c>
      <c r="B120">
        <v>8</v>
      </c>
      <c r="C120">
        <v>0.3</v>
      </c>
      <c r="D120" t="s">
        <v>23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0.14159747569343151</v>
      </c>
      <c r="P120" s="3">
        <v>0.1042383499227684</v>
      </c>
      <c r="Q120" s="3">
        <v>-7.6907978836594754E-2</v>
      </c>
      <c r="R120" s="3">
        <v>-5.6644249871032511E-2</v>
      </c>
    </row>
    <row r="121" spans="1:18" x14ac:dyDescent="0.75">
      <c r="A121" s="1">
        <v>119</v>
      </c>
      <c r="B121">
        <v>9</v>
      </c>
      <c r="C121">
        <v>0.3</v>
      </c>
      <c r="D121" t="s">
        <v>23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0.141602465109538</v>
      </c>
      <c r="P121" s="3">
        <v>0.1042445876543938</v>
      </c>
      <c r="Q121" s="3">
        <v>-7.6909635530893014E-2</v>
      </c>
      <c r="R121" s="3">
        <v>-5.6639972949549561E-2</v>
      </c>
    </row>
    <row r="122" spans="1:18" x14ac:dyDescent="0.75">
      <c r="A122" s="1">
        <v>120</v>
      </c>
      <c r="B122">
        <v>0</v>
      </c>
      <c r="C122">
        <v>0.3</v>
      </c>
      <c r="D122" t="s">
        <v>24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0.47487855815860458</v>
      </c>
      <c r="P122" s="3">
        <v>0.18132240587571261</v>
      </c>
      <c r="Q122" s="3">
        <v>-2.093938082333845E-2</v>
      </c>
      <c r="R122" s="3">
        <v>-2.8860077088726819E-2</v>
      </c>
    </row>
    <row r="123" spans="1:18" x14ac:dyDescent="0.75">
      <c r="A123" s="1">
        <v>121</v>
      </c>
      <c r="B123">
        <v>1</v>
      </c>
      <c r="C123">
        <v>0.3</v>
      </c>
      <c r="D123" t="s">
        <v>24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0.47478072541340671</v>
      </c>
      <c r="P123" s="3">
        <v>0.16656029042832629</v>
      </c>
      <c r="Q123" s="3">
        <v>-2.0939112793278449E-2</v>
      </c>
      <c r="R123" s="3">
        <v>-4.797127329309904E-2</v>
      </c>
    </row>
    <row r="124" spans="1:18" x14ac:dyDescent="0.75">
      <c r="A124" s="1">
        <v>122</v>
      </c>
      <c r="B124">
        <v>2</v>
      </c>
      <c r="C124">
        <v>0.3</v>
      </c>
      <c r="D124" t="s">
        <v>24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0.47479027672706908</v>
      </c>
      <c r="P124" s="3">
        <v>0.18129708728577151</v>
      </c>
      <c r="Q124" s="3">
        <v>-2.0938817035283979E-2</v>
      </c>
      <c r="R124" s="3">
        <v>-2.8863842844681561E-2</v>
      </c>
    </row>
    <row r="125" spans="1:18" x14ac:dyDescent="0.75">
      <c r="A125" s="1">
        <v>123</v>
      </c>
      <c r="B125">
        <v>3</v>
      </c>
      <c r="C125">
        <v>0.3</v>
      </c>
      <c r="D125" t="s">
        <v>24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0.47490217445021088</v>
      </c>
      <c r="P125" s="3">
        <v>0.16657868201341669</v>
      </c>
      <c r="Q125" s="3">
        <v>-2.0939704144144009E-2</v>
      </c>
      <c r="R125" s="3">
        <v>-4.7970574158985632E-2</v>
      </c>
    </row>
    <row r="126" spans="1:18" x14ac:dyDescent="0.75">
      <c r="A126" s="1">
        <v>124</v>
      </c>
      <c r="B126">
        <v>4</v>
      </c>
      <c r="C126">
        <v>0.3</v>
      </c>
      <c r="D126" t="s">
        <v>24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0.47488124401846532</v>
      </c>
      <c r="P126" s="3">
        <v>0.18130501691354459</v>
      </c>
      <c r="Q126" s="3">
        <v>-2.0940100852445409E-2</v>
      </c>
      <c r="R126" s="3">
        <v>-2.8855267739050731E-2</v>
      </c>
    </row>
    <row r="127" spans="1:18" x14ac:dyDescent="0.75">
      <c r="A127" s="1">
        <v>125</v>
      </c>
      <c r="B127">
        <v>5</v>
      </c>
      <c r="C127">
        <v>0.3</v>
      </c>
      <c r="D127" t="s">
        <v>24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0.47492923812222609</v>
      </c>
      <c r="P127" s="3">
        <v>0.15573610318082021</v>
      </c>
      <c r="Q127" s="3">
        <v>-2.0939267993760131E-2</v>
      </c>
      <c r="R127" s="3">
        <v>-4.7965436556125222E-2</v>
      </c>
    </row>
    <row r="128" spans="1:18" x14ac:dyDescent="0.75">
      <c r="A128" s="1">
        <v>126</v>
      </c>
      <c r="B128">
        <v>6</v>
      </c>
      <c r="C128">
        <v>0.3</v>
      </c>
      <c r="D128" t="s">
        <v>24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0.47488551341219498</v>
      </c>
      <c r="P128" s="3">
        <v>0.15414606970537631</v>
      </c>
      <c r="Q128" s="3">
        <v>-2.0938834808358099E-2</v>
      </c>
      <c r="R128" s="3">
        <v>-4.7971512366997981E-2</v>
      </c>
    </row>
    <row r="129" spans="1:18" x14ac:dyDescent="0.75">
      <c r="A129" s="1">
        <v>127</v>
      </c>
      <c r="B129">
        <v>7</v>
      </c>
      <c r="C129">
        <v>0.3</v>
      </c>
      <c r="D129" t="s">
        <v>24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0.47506935387460048</v>
      </c>
      <c r="P129" s="3">
        <v>0.1813654556913353</v>
      </c>
      <c r="Q129" s="3">
        <v>-2.0936903969334491E-2</v>
      </c>
      <c r="R129" s="3">
        <v>-2.8876620943532699E-2</v>
      </c>
    </row>
    <row r="130" spans="1:18" x14ac:dyDescent="0.75">
      <c r="A130" s="1">
        <v>128</v>
      </c>
      <c r="B130">
        <v>8</v>
      </c>
      <c r="C130">
        <v>0.3</v>
      </c>
      <c r="D130" t="s">
        <v>24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0.44340382596160732</v>
      </c>
      <c r="P130" s="3">
        <v>0.16974468606645671</v>
      </c>
      <c r="Q130" s="3">
        <v>-2.6006408371766251E-2</v>
      </c>
      <c r="R130" s="3">
        <v>-5.0730045737089433E-2</v>
      </c>
    </row>
    <row r="131" spans="1:18" x14ac:dyDescent="0.75">
      <c r="A131" s="1">
        <v>129</v>
      </c>
      <c r="B131">
        <v>9</v>
      </c>
      <c r="C131">
        <v>0.3</v>
      </c>
      <c r="D131" t="s">
        <v>24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0.45829943518004962</v>
      </c>
      <c r="P131" s="3">
        <v>0.16183871555850929</v>
      </c>
      <c r="Q131" s="3">
        <v>-2.119497564550522E-2</v>
      </c>
      <c r="R131" s="3">
        <v>-4.7761235741362137E-2</v>
      </c>
    </row>
    <row r="132" spans="1:18" x14ac:dyDescent="0.75">
      <c r="A132" s="1">
        <v>130</v>
      </c>
      <c r="B132">
        <v>0</v>
      </c>
      <c r="C132">
        <v>0.3</v>
      </c>
      <c r="D132" t="s">
        <v>25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0.4215852650970302</v>
      </c>
      <c r="P132" s="3">
        <v>0.21341191938833609</v>
      </c>
      <c r="Q132" s="3">
        <v>-2.9906808300696641E-2</v>
      </c>
      <c r="R132" s="3">
        <v>-3.01248866080185E-2</v>
      </c>
    </row>
    <row r="133" spans="1:18" x14ac:dyDescent="0.75">
      <c r="A133" s="1">
        <v>131</v>
      </c>
      <c r="B133">
        <v>1</v>
      </c>
      <c r="C133">
        <v>0.3</v>
      </c>
      <c r="D133" t="s">
        <v>25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0.43913892868017662</v>
      </c>
      <c r="P133" s="3">
        <v>0.22141750956929609</v>
      </c>
      <c r="Q133" s="3">
        <v>-3.0053961386697779E-2</v>
      </c>
      <c r="R133" s="3">
        <v>-3.025010786266551E-2</v>
      </c>
    </row>
    <row r="134" spans="1:18" x14ac:dyDescent="0.75">
      <c r="A134" s="1">
        <v>132</v>
      </c>
      <c r="B134">
        <v>2</v>
      </c>
      <c r="C134">
        <v>0.3</v>
      </c>
      <c r="D134" t="s">
        <v>25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0.43488555972837922</v>
      </c>
      <c r="P134" s="3">
        <v>0.23181100568059129</v>
      </c>
      <c r="Q134" s="3">
        <v>-3.01786240347908E-2</v>
      </c>
      <c r="R134" s="3">
        <v>-3.0356190674966879E-2</v>
      </c>
    </row>
    <row r="135" spans="1:18" x14ac:dyDescent="0.75">
      <c r="A135" s="1">
        <v>133</v>
      </c>
      <c r="B135">
        <v>3</v>
      </c>
      <c r="C135">
        <v>0.3</v>
      </c>
      <c r="D135" t="s">
        <v>25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0.43354276386854701</v>
      </c>
      <c r="P135" s="3">
        <v>0.21635099516267101</v>
      </c>
      <c r="Q135" s="3">
        <v>-3.018160576090053E-2</v>
      </c>
      <c r="R135" s="3">
        <v>-3.1487406814060578E-2</v>
      </c>
    </row>
    <row r="136" spans="1:18" x14ac:dyDescent="0.75">
      <c r="A136" s="1">
        <v>134</v>
      </c>
      <c r="B136">
        <v>4</v>
      </c>
      <c r="C136">
        <v>0.3</v>
      </c>
      <c r="D136" t="s">
        <v>25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0.43520799848078151</v>
      </c>
      <c r="P136" s="3">
        <v>0.2337244016479729</v>
      </c>
      <c r="Q136" s="3">
        <v>-3.0181721202364859E-2</v>
      </c>
      <c r="R136" s="3">
        <v>-3.0358826237835559E-2</v>
      </c>
    </row>
    <row r="137" spans="1:18" x14ac:dyDescent="0.75">
      <c r="A137" s="1">
        <v>135</v>
      </c>
      <c r="B137">
        <v>5</v>
      </c>
      <c r="C137">
        <v>0.3</v>
      </c>
      <c r="D137" t="s">
        <v>25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0.43568721341783401</v>
      </c>
      <c r="P137" s="3">
        <v>0.23766125612740591</v>
      </c>
      <c r="Q137" s="3">
        <v>-3.0182209443515771E-2</v>
      </c>
      <c r="R137" s="3">
        <v>-3.035924171107604E-2</v>
      </c>
    </row>
    <row r="138" spans="1:18" x14ac:dyDescent="0.75">
      <c r="A138" s="1">
        <v>136</v>
      </c>
      <c r="B138">
        <v>6</v>
      </c>
      <c r="C138">
        <v>0.3</v>
      </c>
      <c r="D138" t="s">
        <v>25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0.42913530785747023</v>
      </c>
      <c r="P138" s="3">
        <v>0.23315981555230489</v>
      </c>
      <c r="Q138" s="3">
        <v>-3.016384931032361E-2</v>
      </c>
      <c r="R138" s="3">
        <v>-3.0343617989030611E-2</v>
      </c>
    </row>
    <row r="139" spans="1:18" x14ac:dyDescent="0.75">
      <c r="A139" s="1">
        <v>137</v>
      </c>
      <c r="B139">
        <v>7</v>
      </c>
      <c r="C139">
        <v>0.3</v>
      </c>
      <c r="D139" t="s">
        <v>25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0.41805845495447319</v>
      </c>
      <c r="P139" s="3">
        <v>0.2363593443934873</v>
      </c>
      <c r="Q139" s="3">
        <v>-3.0177567091031351E-2</v>
      </c>
      <c r="R139" s="3">
        <v>-3.0355291259077991E-2</v>
      </c>
    </row>
    <row r="140" spans="1:18" x14ac:dyDescent="0.75">
      <c r="A140" s="1">
        <v>138</v>
      </c>
      <c r="B140">
        <v>8</v>
      </c>
      <c r="C140">
        <v>0.3</v>
      </c>
      <c r="D140" t="s">
        <v>25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0.45556388192656638</v>
      </c>
      <c r="P140" s="3">
        <v>0.2229818772218235</v>
      </c>
      <c r="Q140" s="3">
        <v>-3.017900711562406E-2</v>
      </c>
      <c r="R140" s="3">
        <v>-3.2994454998674358E-2</v>
      </c>
    </row>
    <row r="141" spans="1:18" x14ac:dyDescent="0.75">
      <c r="A141" s="1">
        <v>139</v>
      </c>
      <c r="B141">
        <v>9</v>
      </c>
      <c r="C141">
        <v>0.3</v>
      </c>
      <c r="D141" t="s">
        <v>25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0.41900154918144272</v>
      </c>
      <c r="P141" s="3">
        <v>0.2373330953876289</v>
      </c>
      <c r="Q141" s="3">
        <v>-3.0163522695139989E-2</v>
      </c>
      <c r="R141" s="3">
        <v>-3.0343340052874521E-2</v>
      </c>
    </row>
    <row r="142" spans="1:18" x14ac:dyDescent="0.75">
      <c r="A142" s="1">
        <v>140</v>
      </c>
      <c r="B142">
        <v>0</v>
      </c>
      <c r="C142">
        <v>0.3</v>
      </c>
      <c r="D142" t="s">
        <v>26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0.43497692353722489</v>
      </c>
      <c r="P142" s="3">
        <v>0.19559207635283579</v>
      </c>
      <c r="Q142" s="3">
        <v>-2.5808887843525662E-2</v>
      </c>
      <c r="R142" s="3">
        <v>-2.8041345065980171E-2</v>
      </c>
    </row>
    <row r="143" spans="1:18" x14ac:dyDescent="0.75">
      <c r="A143" s="1">
        <v>141</v>
      </c>
      <c r="B143">
        <v>1</v>
      </c>
      <c r="C143">
        <v>0.3</v>
      </c>
      <c r="D143" t="s">
        <v>26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0.45630842615403799</v>
      </c>
      <c r="P143" s="3">
        <v>0.17416314196524299</v>
      </c>
      <c r="Q143" s="3">
        <v>-2.6934621282815051E-2</v>
      </c>
      <c r="R143" s="3">
        <v>-5.0866349481518081E-2</v>
      </c>
    </row>
    <row r="144" spans="1:18" x14ac:dyDescent="0.75">
      <c r="A144" s="1">
        <v>142</v>
      </c>
      <c r="B144">
        <v>2</v>
      </c>
      <c r="C144">
        <v>0.3</v>
      </c>
      <c r="D144" t="s">
        <v>26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0.11094687000177041</v>
      </c>
      <c r="P144" s="3">
        <v>7.6907305750122168E-2</v>
      </c>
      <c r="Q144" s="3">
        <v>-2.635260228067636E-2</v>
      </c>
      <c r="R144" s="3">
        <v>-3.460373058915138E-2</v>
      </c>
    </row>
    <row r="145" spans="1:18" x14ac:dyDescent="0.75">
      <c r="A145" s="1">
        <v>143</v>
      </c>
      <c r="B145">
        <v>3</v>
      </c>
      <c r="C145">
        <v>0.3</v>
      </c>
      <c r="D145" t="s">
        <v>26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0.45500004320317489</v>
      </c>
      <c r="P145" s="3">
        <v>0.17370987899592641</v>
      </c>
      <c r="Q145" s="3">
        <v>-2.684277820255665E-2</v>
      </c>
      <c r="R145" s="3">
        <v>-5.086515141696471E-2</v>
      </c>
    </row>
    <row r="146" spans="1:18" x14ac:dyDescent="0.75">
      <c r="A146" s="1">
        <v>144</v>
      </c>
      <c r="B146">
        <v>4</v>
      </c>
      <c r="C146">
        <v>0.3</v>
      </c>
      <c r="D146" t="s">
        <v>26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0.11094687000177041</v>
      </c>
      <c r="P146" s="3">
        <v>7.6907305750122168E-2</v>
      </c>
      <c r="Q146" s="3">
        <v>-2.635260228067636E-2</v>
      </c>
      <c r="R146" s="3">
        <v>-3.460373058915138E-2</v>
      </c>
    </row>
    <row r="147" spans="1:18" x14ac:dyDescent="0.75">
      <c r="A147" s="1">
        <v>145</v>
      </c>
      <c r="B147">
        <v>5</v>
      </c>
      <c r="C147">
        <v>0.3</v>
      </c>
      <c r="D147" t="s">
        <v>26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0.45499292272432279</v>
      </c>
      <c r="P147" s="3">
        <v>0.1885496514070997</v>
      </c>
      <c r="Q147" s="3">
        <v>-2.684399716323782E-2</v>
      </c>
      <c r="R147" s="3">
        <v>-3.315909159452287E-2</v>
      </c>
    </row>
    <row r="148" spans="1:18" x14ac:dyDescent="0.75">
      <c r="A148" s="1">
        <v>146</v>
      </c>
      <c r="B148">
        <v>6</v>
      </c>
      <c r="C148">
        <v>0.3</v>
      </c>
      <c r="D148" t="s">
        <v>26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0.42306741067740661</v>
      </c>
      <c r="P148" s="3">
        <v>0.168639640587501</v>
      </c>
      <c r="Q148" s="3">
        <v>-2.4783676258250519E-2</v>
      </c>
      <c r="R148" s="3">
        <v>-4.5506442404117477E-2</v>
      </c>
    </row>
    <row r="149" spans="1:18" x14ac:dyDescent="0.75">
      <c r="A149" s="1">
        <v>147</v>
      </c>
      <c r="B149">
        <v>7</v>
      </c>
      <c r="C149">
        <v>0.3</v>
      </c>
      <c r="D149" t="s">
        <v>26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0.45658383506517741</v>
      </c>
      <c r="P149" s="3">
        <v>0.18914375606723549</v>
      </c>
      <c r="Q149" s="3">
        <v>-2.697776733288244E-2</v>
      </c>
      <c r="R149" s="3">
        <v>-3.3198627799207958E-2</v>
      </c>
    </row>
    <row r="150" spans="1:18" x14ac:dyDescent="0.75">
      <c r="A150" s="1">
        <v>148</v>
      </c>
      <c r="B150">
        <v>8</v>
      </c>
      <c r="C150">
        <v>0.3</v>
      </c>
      <c r="D150" t="s">
        <v>26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0.44090951517353888</v>
      </c>
      <c r="P150" s="3">
        <v>0.16880379361793979</v>
      </c>
      <c r="Q150" s="3">
        <v>-2.5850725362273591E-2</v>
      </c>
      <c r="R150" s="3">
        <v>-5.0864843724995987E-2</v>
      </c>
    </row>
    <row r="151" spans="1:18" x14ac:dyDescent="0.75">
      <c r="A151" s="1">
        <v>149</v>
      </c>
      <c r="B151">
        <v>9</v>
      </c>
      <c r="C151">
        <v>0.3</v>
      </c>
      <c r="D151" t="s">
        <v>26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0.44938331639844931</v>
      </c>
      <c r="P151" s="3">
        <v>0.17174290151233801</v>
      </c>
      <c r="Q151" s="3">
        <v>-2.6435041527560481E-2</v>
      </c>
      <c r="R151" s="3">
        <v>-5.0865347120608563E-2</v>
      </c>
    </row>
    <row r="152" spans="1:18" x14ac:dyDescent="0.75">
      <c r="A152" s="1">
        <v>150</v>
      </c>
      <c r="B152">
        <v>0</v>
      </c>
      <c r="C152">
        <v>0.4</v>
      </c>
      <c r="D152" t="s">
        <v>17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0.44155230831128162</v>
      </c>
      <c r="P152" s="3">
        <v>0.22515249724976891</v>
      </c>
      <c r="Q152" s="3">
        <v>-3.0182595433345671E-2</v>
      </c>
      <c r="R152" s="3">
        <v>-3.0359570172626488E-2</v>
      </c>
    </row>
    <row r="153" spans="1:18" x14ac:dyDescent="0.75">
      <c r="A153" s="1">
        <v>151</v>
      </c>
      <c r="B153">
        <v>1</v>
      </c>
      <c r="C153">
        <v>0.4</v>
      </c>
      <c r="D153" t="s">
        <v>17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0.45635308957558302</v>
      </c>
      <c r="P153" s="3">
        <v>0.22012179838117191</v>
      </c>
      <c r="Q153" s="3">
        <v>-3.016568228536104E-2</v>
      </c>
      <c r="R153" s="3">
        <v>-3.2969420203068062E-2</v>
      </c>
    </row>
    <row r="154" spans="1:18" x14ac:dyDescent="0.75">
      <c r="A154" s="1">
        <v>152</v>
      </c>
      <c r="B154">
        <v>2</v>
      </c>
      <c r="C154">
        <v>0.4</v>
      </c>
      <c r="D154" t="s">
        <v>17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0.44783807634048678</v>
      </c>
      <c r="P154" s="3">
        <v>0.22406148285924471</v>
      </c>
      <c r="Q154" s="3">
        <v>-3.0040016012041489E-2</v>
      </c>
      <c r="R154" s="3">
        <v>-3.0238240919481109E-2</v>
      </c>
    </row>
    <row r="155" spans="1:18" x14ac:dyDescent="0.75">
      <c r="A155" s="1">
        <v>153</v>
      </c>
      <c r="B155">
        <v>3</v>
      </c>
      <c r="C155">
        <v>0.4</v>
      </c>
      <c r="D155" t="s">
        <v>17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0.45735696079555033</v>
      </c>
      <c r="P155" s="3">
        <v>0.21872803155706499</v>
      </c>
      <c r="Q155" s="3">
        <v>-3.0182562442152911E-2</v>
      </c>
      <c r="R155" s="3">
        <v>-3.2974128704506417E-2</v>
      </c>
    </row>
    <row r="156" spans="1:18" x14ac:dyDescent="0.75">
      <c r="A156" s="1">
        <v>154</v>
      </c>
      <c r="B156">
        <v>4</v>
      </c>
      <c r="C156">
        <v>0.4</v>
      </c>
      <c r="D156" t="s">
        <v>17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0.2447227658027267</v>
      </c>
      <c r="P156" s="3">
        <v>0.13313849627405611</v>
      </c>
      <c r="Q156" s="3">
        <v>-2.635260228067636E-2</v>
      </c>
      <c r="R156" s="3">
        <v>-3.1283011417835953E-2</v>
      </c>
    </row>
    <row r="157" spans="1:18" x14ac:dyDescent="0.75">
      <c r="A157" s="1">
        <v>155</v>
      </c>
      <c r="B157">
        <v>5</v>
      </c>
      <c r="C157">
        <v>0.4</v>
      </c>
      <c r="D157" t="s">
        <v>17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0.4333806708881367</v>
      </c>
      <c r="P157" s="3">
        <v>0.21142349222636739</v>
      </c>
      <c r="Q157" s="3">
        <v>-3.0157433912807341E-2</v>
      </c>
      <c r="R157" s="3">
        <v>-3.0338158748263889E-2</v>
      </c>
    </row>
    <row r="158" spans="1:18" x14ac:dyDescent="0.75">
      <c r="A158" s="1">
        <v>156</v>
      </c>
      <c r="B158">
        <v>6</v>
      </c>
      <c r="C158">
        <v>0.4</v>
      </c>
      <c r="D158" t="s">
        <v>17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0.432855164108368</v>
      </c>
      <c r="P158" s="3">
        <v>0.22728942171424599</v>
      </c>
      <c r="Q158" s="3">
        <v>-3.017735695922253E-2</v>
      </c>
      <c r="R158" s="3">
        <v>-3.0355112445507319E-2</v>
      </c>
    </row>
    <row r="159" spans="1:18" x14ac:dyDescent="0.75">
      <c r="A159" s="1">
        <v>157</v>
      </c>
      <c r="B159">
        <v>7</v>
      </c>
      <c r="C159">
        <v>0.4</v>
      </c>
      <c r="D159" t="s">
        <v>17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0.4490819333004028</v>
      </c>
      <c r="P159" s="3">
        <v>0.2249864475653707</v>
      </c>
      <c r="Q159" s="3">
        <v>-3.0179898563660941E-2</v>
      </c>
      <c r="R159" s="3">
        <v>-3.0357275246881341E-2</v>
      </c>
    </row>
    <row r="160" spans="1:18" x14ac:dyDescent="0.75">
      <c r="A160" s="1">
        <v>158</v>
      </c>
      <c r="B160">
        <v>8</v>
      </c>
      <c r="C160">
        <v>0.4</v>
      </c>
      <c r="D160" t="s">
        <v>17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0.45450153651460989</v>
      </c>
      <c r="P160" s="3">
        <v>0.22357060281192731</v>
      </c>
      <c r="Q160" s="3">
        <v>-3.0167939006887641E-2</v>
      </c>
      <c r="R160" s="3">
        <v>-3.034709815345522E-2</v>
      </c>
    </row>
    <row r="161" spans="1:18" x14ac:dyDescent="0.75">
      <c r="A161" s="1">
        <v>159</v>
      </c>
      <c r="B161">
        <v>9</v>
      </c>
      <c r="C161">
        <v>0.4</v>
      </c>
      <c r="D161" t="s">
        <v>17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0.42790957426893828</v>
      </c>
      <c r="P161" s="3">
        <v>0.20461319666254199</v>
      </c>
      <c r="Q161" s="3">
        <v>-3.0493214341482451E-2</v>
      </c>
      <c r="R161" s="3">
        <v>-3.1476473816352608E-2</v>
      </c>
    </row>
    <row r="162" spans="1:18" x14ac:dyDescent="0.75">
      <c r="A162" s="1">
        <v>160</v>
      </c>
      <c r="B162">
        <v>0</v>
      </c>
      <c r="C162">
        <v>0.4</v>
      </c>
      <c r="D162" t="s">
        <v>23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0.14053430629521849</v>
      </c>
      <c r="P162" s="3">
        <v>0.1041612989083065</v>
      </c>
      <c r="Q162" s="3">
        <v>-7.5161969658796235E-2</v>
      </c>
      <c r="R162" s="3">
        <v>-5.5828426666451672E-2</v>
      </c>
    </row>
    <row r="163" spans="1:18" x14ac:dyDescent="0.75">
      <c r="A163" s="1">
        <v>161</v>
      </c>
      <c r="B163">
        <v>1</v>
      </c>
      <c r="C163">
        <v>0.4</v>
      </c>
      <c r="D163" t="s">
        <v>23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0.11094687000177041</v>
      </c>
      <c r="P163" s="3">
        <v>7.6907305750122168E-2</v>
      </c>
      <c r="Q163" s="3">
        <v>-2.635260228067636E-2</v>
      </c>
      <c r="R163" s="3">
        <v>-3.460373058915138E-2</v>
      </c>
    </row>
    <row r="164" spans="1:18" x14ac:dyDescent="0.75">
      <c r="A164" s="1">
        <v>162</v>
      </c>
      <c r="B164">
        <v>2</v>
      </c>
      <c r="C164">
        <v>0.4</v>
      </c>
      <c r="D164" t="s">
        <v>23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0.14160488425968951</v>
      </c>
      <c r="P164" s="3">
        <v>0.1042372090201527</v>
      </c>
      <c r="Q164" s="3">
        <v>-7.6908989345297843E-2</v>
      </c>
      <c r="R164" s="3">
        <v>-5.6629182018988207E-2</v>
      </c>
    </row>
    <row r="165" spans="1:18" x14ac:dyDescent="0.75">
      <c r="A165" s="1">
        <v>163</v>
      </c>
      <c r="B165">
        <v>3</v>
      </c>
      <c r="C165">
        <v>0.4</v>
      </c>
      <c r="D165" t="s">
        <v>23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0.1416023733304721</v>
      </c>
      <c r="P165" s="3">
        <v>0.1042384473362838</v>
      </c>
      <c r="Q165" s="3">
        <v>-7.6907640756425144E-2</v>
      </c>
      <c r="R165" s="3">
        <v>-5.6645384491149968E-2</v>
      </c>
    </row>
    <row r="166" spans="1:18" x14ac:dyDescent="0.75">
      <c r="A166" s="1">
        <v>164</v>
      </c>
      <c r="B166">
        <v>4</v>
      </c>
      <c r="C166">
        <v>0.4</v>
      </c>
      <c r="D166" t="s">
        <v>23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0.11094687000177041</v>
      </c>
      <c r="P166" s="3">
        <v>7.6907305750122168E-2</v>
      </c>
      <c r="Q166" s="3">
        <v>-2.635260228067636E-2</v>
      </c>
      <c r="R166" s="3">
        <v>-3.460373058915138E-2</v>
      </c>
    </row>
    <row r="167" spans="1:18" x14ac:dyDescent="0.75">
      <c r="A167" s="1">
        <v>165</v>
      </c>
      <c r="B167">
        <v>5</v>
      </c>
      <c r="C167">
        <v>0.4</v>
      </c>
      <c r="D167" t="s">
        <v>23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0.14160037235000769</v>
      </c>
      <c r="P167" s="3">
        <v>0.1042395650025387</v>
      </c>
      <c r="Q167" s="3">
        <v>-7.6904247680741181E-2</v>
      </c>
      <c r="R167" s="3">
        <v>-5.6635935053594877E-2</v>
      </c>
    </row>
    <row r="168" spans="1:18" x14ac:dyDescent="0.75">
      <c r="A168" s="1">
        <v>166</v>
      </c>
      <c r="B168">
        <v>6</v>
      </c>
      <c r="C168">
        <v>0.4</v>
      </c>
      <c r="D168" t="s">
        <v>23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0.1415816419040945</v>
      </c>
      <c r="P168" s="3">
        <v>0.1042521826438567</v>
      </c>
      <c r="Q168" s="3">
        <v>-7.6904747348583491E-2</v>
      </c>
      <c r="R168" s="3">
        <v>-5.6642739957488857E-2</v>
      </c>
    </row>
    <row r="169" spans="1:18" x14ac:dyDescent="0.75">
      <c r="A169" s="1">
        <v>167</v>
      </c>
      <c r="B169">
        <v>7</v>
      </c>
      <c r="C169">
        <v>0.4</v>
      </c>
      <c r="D169" t="s">
        <v>23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0.14158935338046369</v>
      </c>
      <c r="P169" s="3">
        <v>0.1042347969376889</v>
      </c>
      <c r="Q169" s="3">
        <v>-7.6909591893891627E-2</v>
      </c>
      <c r="R169" s="3">
        <v>-5.6645727839371329E-2</v>
      </c>
    </row>
    <row r="170" spans="1:18" x14ac:dyDescent="0.75">
      <c r="A170" s="1">
        <v>168</v>
      </c>
      <c r="B170">
        <v>8</v>
      </c>
      <c r="C170">
        <v>0.4</v>
      </c>
      <c r="D170" t="s">
        <v>23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0.1416007374740926</v>
      </c>
      <c r="P170" s="3">
        <v>0.10423717946128799</v>
      </c>
      <c r="Q170" s="3">
        <v>-7.6910248682160134E-2</v>
      </c>
      <c r="R170" s="3">
        <v>-5.6646712221522948E-2</v>
      </c>
    </row>
    <row r="171" spans="1:18" x14ac:dyDescent="0.75">
      <c r="A171" s="1">
        <v>169</v>
      </c>
      <c r="B171">
        <v>9</v>
      </c>
      <c r="C171">
        <v>0.4</v>
      </c>
      <c r="D171" t="s">
        <v>23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0.14159952560584019</v>
      </c>
      <c r="P171" s="3">
        <v>0.10423676327142831</v>
      </c>
      <c r="Q171" s="3">
        <v>-7.6911021779970834E-2</v>
      </c>
      <c r="R171" s="3">
        <v>-5.6646568814926773E-2</v>
      </c>
    </row>
    <row r="172" spans="1:18" x14ac:dyDescent="0.75">
      <c r="A172" s="1">
        <v>170</v>
      </c>
      <c r="B172">
        <v>0</v>
      </c>
      <c r="C172">
        <v>0.4</v>
      </c>
      <c r="D172" t="s">
        <v>24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0.47474058039063588</v>
      </c>
      <c r="P172" s="3">
        <v>0.1541051176926822</v>
      </c>
      <c r="Q172" s="3">
        <v>-2.0942035672251391E-2</v>
      </c>
      <c r="R172" s="3">
        <v>-4.7968884645209847E-2</v>
      </c>
    </row>
    <row r="173" spans="1:18" x14ac:dyDescent="0.75">
      <c r="A173" s="1">
        <v>171</v>
      </c>
      <c r="B173">
        <v>1</v>
      </c>
      <c r="C173">
        <v>0.4</v>
      </c>
      <c r="D173" t="s">
        <v>24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0.45838053727328032</v>
      </c>
      <c r="P173" s="3">
        <v>0.11793362568812379</v>
      </c>
      <c r="Q173" s="3">
        <v>-2.119460011124356E-2</v>
      </c>
      <c r="R173" s="3">
        <v>-2.8948586448841612E-2</v>
      </c>
    </row>
    <row r="174" spans="1:18" x14ac:dyDescent="0.75">
      <c r="A174" s="1">
        <v>172</v>
      </c>
      <c r="B174">
        <v>2</v>
      </c>
      <c r="C174">
        <v>0.4</v>
      </c>
      <c r="D174" t="s">
        <v>24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0.47492429730322699</v>
      </c>
      <c r="P174" s="3">
        <v>0.18132176804406461</v>
      </c>
      <c r="Q174" s="3">
        <v>-2.0939327293808301E-2</v>
      </c>
      <c r="R174" s="3">
        <v>-2.886043463292326E-2</v>
      </c>
    </row>
    <row r="175" spans="1:18" x14ac:dyDescent="0.75">
      <c r="A175" s="1">
        <v>173</v>
      </c>
      <c r="B175">
        <v>3</v>
      </c>
      <c r="C175">
        <v>0.4</v>
      </c>
      <c r="D175" t="s">
        <v>24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0.4750240325583488</v>
      </c>
      <c r="P175" s="3">
        <v>0.12250799858892809</v>
      </c>
      <c r="Q175" s="3">
        <v>-2.093783986974632E-2</v>
      </c>
      <c r="R175" s="3">
        <v>-2.922047076267641E-2</v>
      </c>
    </row>
    <row r="176" spans="1:18" x14ac:dyDescent="0.75">
      <c r="A176" s="1">
        <v>174</v>
      </c>
      <c r="B176">
        <v>4</v>
      </c>
      <c r="C176">
        <v>0.4</v>
      </c>
      <c r="D176" t="s">
        <v>24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0.29609227087904788</v>
      </c>
      <c r="P176" s="3">
        <v>0.13433306521694341</v>
      </c>
      <c r="Q176" s="3">
        <v>-2.0811607028501811E-2</v>
      </c>
      <c r="R176" s="3">
        <v>-4.8162542649734762E-2</v>
      </c>
    </row>
    <row r="177" spans="1:18" x14ac:dyDescent="0.75">
      <c r="A177" s="1">
        <v>175</v>
      </c>
      <c r="B177">
        <v>5</v>
      </c>
      <c r="C177">
        <v>0.4</v>
      </c>
      <c r="D177" t="s">
        <v>24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0.42958444002889801</v>
      </c>
      <c r="P177" s="3">
        <v>0.1928355906711583</v>
      </c>
      <c r="Q177" s="3">
        <v>-2.097792937702038E-2</v>
      </c>
      <c r="R177" s="3">
        <v>-2.8247132871290982E-2</v>
      </c>
    </row>
    <row r="178" spans="1:18" x14ac:dyDescent="0.75">
      <c r="A178" s="1">
        <v>176</v>
      </c>
      <c r="B178">
        <v>6</v>
      </c>
      <c r="C178">
        <v>0.4</v>
      </c>
      <c r="D178" t="s">
        <v>24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0.47150170644986811</v>
      </c>
      <c r="P178" s="3">
        <v>0.13077514109266941</v>
      </c>
      <c r="Q178" s="3">
        <v>-2.0991704893727481E-2</v>
      </c>
      <c r="R178" s="3">
        <v>-2.9155623188042941E-2</v>
      </c>
    </row>
    <row r="179" spans="1:18" x14ac:dyDescent="0.75">
      <c r="A179" s="1">
        <v>177</v>
      </c>
      <c r="B179">
        <v>7</v>
      </c>
      <c r="C179">
        <v>0.4</v>
      </c>
      <c r="D179" t="s">
        <v>24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0.49160847511770078</v>
      </c>
      <c r="P179" s="3">
        <v>0.1861095757770643</v>
      </c>
      <c r="Q179" s="3">
        <v>-2.0683704206125728E-2</v>
      </c>
      <c r="R179" s="3">
        <v>-3.083202856895164E-2</v>
      </c>
    </row>
    <row r="180" spans="1:18" x14ac:dyDescent="0.75">
      <c r="A180" s="1">
        <v>178</v>
      </c>
      <c r="B180">
        <v>8</v>
      </c>
      <c r="C180">
        <v>0.4</v>
      </c>
      <c r="D180" t="s">
        <v>24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0.11094687000177041</v>
      </c>
      <c r="P180" s="3">
        <v>7.6907305750122168E-2</v>
      </c>
      <c r="Q180" s="3">
        <v>-2.635260228067636E-2</v>
      </c>
      <c r="R180" s="3">
        <v>-3.460373058915138E-2</v>
      </c>
    </row>
    <row r="181" spans="1:18" x14ac:dyDescent="0.75">
      <c r="A181" s="1">
        <v>179</v>
      </c>
      <c r="B181">
        <v>9</v>
      </c>
      <c r="C181">
        <v>0.4</v>
      </c>
      <c r="D181" t="s">
        <v>24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0.47377160318988493</v>
      </c>
      <c r="P181" s="3">
        <v>0.1538591200522221</v>
      </c>
      <c r="Q181" s="3">
        <v>-2.0955896555376531E-2</v>
      </c>
      <c r="R181" s="3">
        <v>-4.7957502050448492E-2</v>
      </c>
    </row>
    <row r="182" spans="1:18" x14ac:dyDescent="0.75">
      <c r="A182" s="1">
        <v>180</v>
      </c>
      <c r="B182">
        <v>0</v>
      </c>
      <c r="C182">
        <v>0.4</v>
      </c>
      <c r="D182" t="s">
        <v>25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0.43428089529013941</v>
      </c>
      <c r="P182" s="3">
        <v>0.23424763947695501</v>
      </c>
      <c r="Q182" s="3">
        <v>-3.0181794677516721E-2</v>
      </c>
      <c r="R182" s="3">
        <v>-3.0358888762183171E-2</v>
      </c>
    </row>
    <row r="183" spans="1:18" x14ac:dyDescent="0.75">
      <c r="A183" s="1">
        <v>181</v>
      </c>
      <c r="B183">
        <v>1</v>
      </c>
      <c r="C183">
        <v>0.4</v>
      </c>
      <c r="D183" t="s">
        <v>25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0.4289729634427899</v>
      </c>
      <c r="P183" s="3">
        <v>0.23130109648499969</v>
      </c>
      <c r="Q183" s="3">
        <v>-3.0181633619074361E-2</v>
      </c>
      <c r="R183" s="3">
        <v>-3.0358751708039269E-2</v>
      </c>
    </row>
    <row r="184" spans="1:18" x14ac:dyDescent="0.75">
      <c r="A184" s="1">
        <v>182</v>
      </c>
      <c r="B184">
        <v>2</v>
      </c>
      <c r="C184">
        <v>0.4</v>
      </c>
      <c r="D184" t="s">
        <v>25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0.44145726139305869</v>
      </c>
      <c r="P184" s="3">
        <v>0.23516696297852621</v>
      </c>
      <c r="Q184" s="3">
        <v>-3.005369452252481E-2</v>
      </c>
      <c r="R184" s="3">
        <v>-3.2759016715918902E-2</v>
      </c>
    </row>
    <row r="185" spans="1:18" x14ac:dyDescent="0.75">
      <c r="A185" s="1">
        <v>183</v>
      </c>
      <c r="B185">
        <v>3</v>
      </c>
      <c r="C185">
        <v>0.4</v>
      </c>
      <c r="D185" t="s">
        <v>25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0.43479239774935152</v>
      </c>
      <c r="P185" s="3">
        <v>0.2165304979574145</v>
      </c>
      <c r="Q185" s="3">
        <v>-3.018281331297817E-2</v>
      </c>
      <c r="R185" s="3">
        <v>-3.0749456973160949E-2</v>
      </c>
    </row>
    <row r="186" spans="1:18" x14ac:dyDescent="0.75">
      <c r="A186" s="1">
        <v>184</v>
      </c>
      <c r="B186">
        <v>4</v>
      </c>
      <c r="C186">
        <v>0.4</v>
      </c>
      <c r="D186" t="s">
        <v>25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0.42842121037770869</v>
      </c>
      <c r="P186" s="3">
        <v>0.22727155644622421</v>
      </c>
      <c r="Q186" s="3">
        <v>-3.0176304476043359E-2</v>
      </c>
      <c r="R186" s="3">
        <v>-3.0354216825389711E-2</v>
      </c>
    </row>
    <row r="187" spans="1:18" x14ac:dyDescent="0.75">
      <c r="A187" s="1">
        <v>185</v>
      </c>
      <c r="B187">
        <v>5</v>
      </c>
      <c r="C187">
        <v>0.4</v>
      </c>
      <c r="D187" t="s">
        <v>25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0.39262493024189671</v>
      </c>
      <c r="P187" s="3">
        <v>0.21871427261116991</v>
      </c>
      <c r="Q187" s="3">
        <v>-3.4254082167105522E-2</v>
      </c>
      <c r="R187" s="3">
        <v>-3.3001264967451191E-2</v>
      </c>
    </row>
    <row r="188" spans="1:18" x14ac:dyDescent="0.75">
      <c r="A188" s="1">
        <v>186</v>
      </c>
      <c r="B188">
        <v>6</v>
      </c>
      <c r="C188">
        <v>0.4</v>
      </c>
      <c r="D188" t="s">
        <v>25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0.4347887176803753</v>
      </c>
      <c r="P188" s="3">
        <v>0.2358751939138215</v>
      </c>
      <c r="Q188" s="3">
        <v>-3.017934089136912E-2</v>
      </c>
      <c r="R188" s="3">
        <v>-3.0356800690581089E-2</v>
      </c>
    </row>
    <row r="189" spans="1:18" x14ac:dyDescent="0.75">
      <c r="A189" s="1">
        <v>187</v>
      </c>
      <c r="B189">
        <v>7</v>
      </c>
      <c r="C189">
        <v>0.4</v>
      </c>
      <c r="D189" t="s">
        <v>25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0.40941334986743511</v>
      </c>
      <c r="P189" s="3">
        <v>0.2230355921748908</v>
      </c>
      <c r="Q189" s="3">
        <v>-3.0171824512221598E-2</v>
      </c>
      <c r="R189" s="3">
        <v>-3.0350404559498601E-2</v>
      </c>
    </row>
    <row r="190" spans="1:18" x14ac:dyDescent="0.75">
      <c r="A190" s="1">
        <v>188</v>
      </c>
      <c r="B190">
        <v>8</v>
      </c>
      <c r="C190">
        <v>0.4</v>
      </c>
      <c r="D190" t="s">
        <v>25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0.4532789999324851</v>
      </c>
      <c r="P190" s="3">
        <v>0.22570344382597771</v>
      </c>
      <c r="Q190" s="3">
        <v>-3.0145092076075599E-2</v>
      </c>
      <c r="R190" s="3">
        <v>-3.032765635023613E-2</v>
      </c>
    </row>
    <row r="191" spans="1:18" x14ac:dyDescent="0.75">
      <c r="A191" s="1">
        <v>189</v>
      </c>
      <c r="B191">
        <v>9</v>
      </c>
      <c r="C191">
        <v>0.4</v>
      </c>
      <c r="D191" t="s">
        <v>25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0.43492773463154738</v>
      </c>
      <c r="P191" s="3">
        <v>0.23068435991011141</v>
      </c>
      <c r="Q191" s="3">
        <v>-3.0129046498844729E-2</v>
      </c>
      <c r="R191" s="3">
        <v>-3.0314002220601561E-2</v>
      </c>
    </row>
    <row r="192" spans="1:18" x14ac:dyDescent="0.75">
      <c r="A192" s="1">
        <v>190</v>
      </c>
      <c r="B192">
        <v>0</v>
      </c>
      <c r="C192">
        <v>0.4</v>
      </c>
      <c r="D192" t="s">
        <v>26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0.43786864447732721</v>
      </c>
      <c r="P192" s="3">
        <v>0.18269084721673209</v>
      </c>
      <c r="Q192" s="3">
        <v>-2.5994930517101819E-2</v>
      </c>
      <c r="R192" s="3">
        <v>-3.3014354102896881E-2</v>
      </c>
    </row>
    <row r="193" spans="1:18" x14ac:dyDescent="0.75">
      <c r="A193" s="1">
        <v>191</v>
      </c>
      <c r="B193">
        <v>1</v>
      </c>
      <c r="C193">
        <v>0.4</v>
      </c>
      <c r="D193" t="s">
        <v>26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0.43769262142899512</v>
      </c>
      <c r="P193" s="3">
        <v>0.1704164666488415</v>
      </c>
      <c r="Q193" s="3">
        <v>-2.5690129693949751E-2</v>
      </c>
      <c r="R193" s="3">
        <v>-4.7572647857961149E-2</v>
      </c>
    </row>
    <row r="194" spans="1:18" x14ac:dyDescent="0.75">
      <c r="A194" s="1">
        <v>192</v>
      </c>
      <c r="B194">
        <v>2</v>
      </c>
      <c r="C194">
        <v>0.4</v>
      </c>
      <c r="D194" t="s">
        <v>26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0.44133845061188798</v>
      </c>
      <c r="P194" s="3">
        <v>0.15804942617124729</v>
      </c>
      <c r="Q194" s="3">
        <v>-2.5852648738996179E-2</v>
      </c>
      <c r="R194" s="3">
        <v>-5.0860566667485799E-2</v>
      </c>
    </row>
    <row r="195" spans="1:18" x14ac:dyDescent="0.75">
      <c r="A195" s="1">
        <v>193</v>
      </c>
      <c r="B195">
        <v>3</v>
      </c>
      <c r="C195">
        <v>0.4</v>
      </c>
      <c r="D195" t="s">
        <v>26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0.44001597084799338</v>
      </c>
      <c r="P195" s="3">
        <v>0.171313496933575</v>
      </c>
      <c r="Q195" s="3">
        <v>-2.5859945925114831E-2</v>
      </c>
      <c r="R195" s="3">
        <v>-4.7604631293734427E-2</v>
      </c>
    </row>
    <row r="196" spans="1:18" x14ac:dyDescent="0.75">
      <c r="A196" s="1">
        <v>194</v>
      </c>
      <c r="B196">
        <v>4</v>
      </c>
      <c r="C196">
        <v>0.4</v>
      </c>
      <c r="D196" t="s">
        <v>26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0.46118391579231988</v>
      </c>
      <c r="P196" s="3">
        <v>0.21536245284902941</v>
      </c>
      <c r="Q196" s="3">
        <v>-2.9217315368289729E-2</v>
      </c>
      <c r="R196" s="3">
        <v>-3.1187621001127319E-2</v>
      </c>
    </row>
    <row r="197" spans="1:18" x14ac:dyDescent="0.75">
      <c r="A197" s="1">
        <v>195</v>
      </c>
      <c r="B197">
        <v>5</v>
      </c>
      <c r="C197">
        <v>0.4</v>
      </c>
      <c r="D197" t="s">
        <v>26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0.45686379265967519</v>
      </c>
      <c r="P197" s="3">
        <v>0.17440108073235769</v>
      </c>
      <c r="Q197" s="3">
        <v>-2.699578762245787E-2</v>
      </c>
      <c r="R197" s="3">
        <v>-5.0846020812381078E-2</v>
      </c>
    </row>
    <row r="198" spans="1:18" x14ac:dyDescent="0.75">
      <c r="A198" s="1">
        <v>196</v>
      </c>
      <c r="B198">
        <v>6</v>
      </c>
      <c r="C198">
        <v>0.4</v>
      </c>
      <c r="D198" t="s">
        <v>26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0.4617759453286181</v>
      </c>
      <c r="P198" s="3">
        <v>0.21570693685329581</v>
      </c>
      <c r="Q198" s="3">
        <v>-2.926841653368039E-2</v>
      </c>
      <c r="R198" s="3">
        <v>-3.1283630271455407E-2</v>
      </c>
    </row>
    <row r="199" spans="1:18" x14ac:dyDescent="0.75">
      <c r="A199" s="1">
        <v>197</v>
      </c>
      <c r="B199">
        <v>7</v>
      </c>
      <c r="C199">
        <v>0.4</v>
      </c>
      <c r="D199" t="s">
        <v>26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0.45477668615090222</v>
      </c>
      <c r="P199" s="3">
        <v>0.18853000875354439</v>
      </c>
      <c r="Q199" s="3">
        <v>-2.6931268545290859E-2</v>
      </c>
      <c r="R199" s="3">
        <v>-3.3179460965814957E-2</v>
      </c>
    </row>
    <row r="200" spans="1:18" x14ac:dyDescent="0.75">
      <c r="A200" s="1">
        <v>198</v>
      </c>
      <c r="B200">
        <v>8</v>
      </c>
      <c r="C200">
        <v>0.4</v>
      </c>
      <c r="D200" t="s">
        <v>26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0.45627034537997241</v>
      </c>
      <c r="P200" s="3">
        <v>0.18900155767689999</v>
      </c>
      <c r="Q200" s="3">
        <v>-2.694669326647639E-2</v>
      </c>
      <c r="R200" s="3">
        <v>-3.3187965990615638E-2</v>
      </c>
    </row>
    <row r="201" spans="1:18" x14ac:dyDescent="0.75">
      <c r="A201" s="1">
        <v>199</v>
      </c>
      <c r="B201">
        <v>9</v>
      </c>
      <c r="C201">
        <v>0.4</v>
      </c>
      <c r="D201" t="s">
        <v>26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0.44889141079874889</v>
      </c>
      <c r="P201" s="3">
        <v>0.16321465918551589</v>
      </c>
      <c r="Q201" s="3">
        <v>-2.6541203440732311E-2</v>
      </c>
      <c r="R201" s="3">
        <v>-5.0218470038713478E-2</v>
      </c>
    </row>
    <row r="202" spans="1:18" x14ac:dyDescent="0.75">
      <c r="A202" s="1">
        <v>200</v>
      </c>
      <c r="B202">
        <v>0</v>
      </c>
      <c r="C202">
        <v>0.5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0.43448106786106239</v>
      </c>
      <c r="P202" s="3">
        <v>0.23406473974382599</v>
      </c>
      <c r="Q202" s="3">
        <v>-3.0189980172104329E-2</v>
      </c>
      <c r="R202" s="3">
        <v>-3.034357969677803E-2</v>
      </c>
    </row>
    <row r="203" spans="1:18" x14ac:dyDescent="0.75">
      <c r="A203" s="1">
        <v>201</v>
      </c>
      <c r="B203">
        <v>1</v>
      </c>
      <c r="C203">
        <v>0.5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0.42140381021118301</v>
      </c>
      <c r="P203" s="3">
        <v>0.22319474427365479</v>
      </c>
      <c r="Q203" s="3">
        <v>-3.018023222683416E-2</v>
      </c>
      <c r="R203" s="3">
        <v>-3.0357559180588169E-2</v>
      </c>
    </row>
    <row r="204" spans="1:18" x14ac:dyDescent="0.75">
      <c r="A204" s="1">
        <v>202</v>
      </c>
      <c r="B204">
        <v>2</v>
      </c>
      <c r="C204">
        <v>0.5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0.44252306504071331</v>
      </c>
      <c r="P204" s="3">
        <v>0.21195579665067421</v>
      </c>
      <c r="Q204" s="3">
        <v>-3.018203796424632E-2</v>
      </c>
      <c r="R204" s="3">
        <v>-3.2948808699891592E-2</v>
      </c>
    </row>
    <row r="205" spans="1:18" x14ac:dyDescent="0.75">
      <c r="A205" s="1">
        <v>203</v>
      </c>
      <c r="B205">
        <v>3</v>
      </c>
      <c r="C205">
        <v>0.5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0.11094687000177041</v>
      </c>
      <c r="P205" s="3">
        <v>7.6907305750122168E-2</v>
      </c>
      <c r="Q205" s="3">
        <v>-2.635260228067636E-2</v>
      </c>
      <c r="R205" s="3">
        <v>-3.460373058915138E-2</v>
      </c>
    </row>
    <row r="206" spans="1:18" x14ac:dyDescent="0.75">
      <c r="A206" s="1">
        <v>204</v>
      </c>
      <c r="B206">
        <v>4</v>
      </c>
      <c r="C206">
        <v>0.5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0.43299886834913409</v>
      </c>
      <c r="P206" s="3">
        <v>0.20792562561912151</v>
      </c>
      <c r="Q206" s="3">
        <v>-3.0181718138387988E-2</v>
      </c>
      <c r="R206" s="3">
        <v>-3.0358823630516622E-2</v>
      </c>
    </row>
    <row r="207" spans="1:18" x14ac:dyDescent="0.75">
      <c r="A207" s="1">
        <v>205</v>
      </c>
      <c r="B207">
        <v>5</v>
      </c>
      <c r="C207">
        <v>0.5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0.43423764940651682</v>
      </c>
      <c r="P207" s="3">
        <v>0.2334065156597582</v>
      </c>
      <c r="Q207" s="3">
        <v>-3.022664567052865E-2</v>
      </c>
      <c r="R207" s="3">
        <v>-3.0358537415617622E-2</v>
      </c>
    </row>
    <row r="208" spans="1:18" x14ac:dyDescent="0.75">
      <c r="A208" s="1">
        <v>206</v>
      </c>
      <c r="B208">
        <v>6</v>
      </c>
      <c r="C208">
        <v>0.5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0.11094687000177041</v>
      </c>
      <c r="P208" s="3">
        <v>7.6907305750122168E-2</v>
      </c>
      <c r="Q208" s="3">
        <v>-2.635260228067636E-2</v>
      </c>
      <c r="R208" s="3">
        <v>-3.460373058915138E-2</v>
      </c>
    </row>
    <row r="209" spans="1:18" x14ac:dyDescent="0.75">
      <c r="A209" s="1">
        <v>207</v>
      </c>
      <c r="B209">
        <v>7</v>
      </c>
      <c r="C209">
        <v>0.5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0.4305507025923323</v>
      </c>
      <c r="P209" s="3">
        <v>0.20697078304561051</v>
      </c>
      <c r="Q209" s="3">
        <v>-3.0165161073982979E-2</v>
      </c>
      <c r="R209" s="3">
        <v>-3.2968440947043057E-2</v>
      </c>
    </row>
    <row r="210" spans="1:18" x14ac:dyDescent="0.75">
      <c r="A210" s="1">
        <v>208</v>
      </c>
      <c r="B210">
        <v>8</v>
      </c>
      <c r="C210">
        <v>0.5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0.43464917057523689</v>
      </c>
      <c r="P210" s="3">
        <v>0.2337484983050904</v>
      </c>
      <c r="Q210" s="3">
        <v>-3.0183497213053221E-2</v>
      </c>
      <c r="R210" s="3">
        <v>-3.0359761173897291E-2</v>
      </c>
    </row>
    <row r="211" spans="1:18" x14ac:dyDescent="0.75">
      <c r="A211" s="1">
        <v>209</v>
      </c>
      <c r="B211">
        <v>9</v>
      </c>
      <c r="C211">
        <v>0.5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0.43417804707514168</v>
      </c>
      <c r="P211" s="3">
        <v>0.2069861065919498</v>
      </c>
      <c r="Q211" s="3">
        <v>-3.0181162995428609E-2</v>
      </c>
      <c r="R211" s="3">
        <v>-3.2083975822248763E-2</v>
      </c>
    </row>
    <row r="212" spans="1:18" x14ac:dyDescent="0.75">
      <c r="A212" s="1">
        <v>210</v>
      </c>
      <c r="B212">
        <v>0</v>
      </c>
      <c r="C212">
        <v>0.5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0.14160243756119401</v>
      </c>
      <c r="P212" s="3">
        <v>0.1042394393212145</v>
      </c>
      <c r="Q212" s="3">
        <v>-7.6912501316078366E-2</v>
      </c>
      <c r="R212" s="3">
        <v>-5.6644117614324738E-2</v>
      </c>
    </row>
    <row r="213" spans="1:18" x14ac:dyDescent="0.75">
      <c r="A213" s="1">
        <v>211</v>
      </c>
      <c r="B213">
        <v>1</v>
      </c>
      <c r="C213">
        <v>0.5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0.14160349493298699</v>
      </c>
      <c r="P213" s="3">
        <v>0.1042315379399639</v>
      </c>
      <c r="Q213" s="3">
        <v>-7.6908917884052089E-2</v>
      </c>
      <c r="R213" s="3">
        <v>-5.6644423146528421E-2</v>
      </c>
    </row>
    <row r="214" spans="1:18" x14ac:dyDescent="0.75">
      <c r="A214" s="1">
        <v>212</v>
      </c>
      <c r="B214">
        <v>2</v>
      </c>
      <c r="C214">
        <v>0.5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0.14158855392270911</v>
      </c>
      <c r="P214" s="3">
        <v>0.10423024446357899</v>
      </c>
      <c r="Q214" s="3">
        <v>-7.6912462194685088E-2</v>
      </c>
      <c r="R214" s="3">
        <v>-5.6643195300458728E-2</v>
      </c>
    </row>
    <row r="215" spans="1:18" x14ac:dyDescent="0.75">
      <c r="A215" s="1">
        <v>213</v>
      </c>
      <c r="B215">
        <v>3</v>
      </c>
      <c r="C215">
        <v>0.5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0.141590401273328</v>
      </c>
      <c r="P215" s="3">
        <v>0.104237603831334</v>
      </c>
      <c r="Q215" s="3">
        <v>-7.6909106751419695E-2</v>
      </c>
      <c r="R215" s="3">
        <v>-5.6644776889503361E-2</v>
      </c>
    </row>
    <row r="216" spans="1:18" x14ac:dyDescent="0.75">
      <c r="A216" s="1">
        <v>214</v>
      </c>
      <c r="B216">
        <v>4</v>
      </c>
      <c r="C216">
        <v>0.5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0.1415807742399573</v>
      </c>
      <c r="P216" s="3">
        <v>0.10423973726198681</v>
      </c>
      <c r="Q216" s="3">
        <v>-7.6911006388133474E-2</v>
      </c>
      <c r="R216" s="3">
        <v>-5.6644156236392712E-2</v>
      </c>
    </row>
    <row r="217" spans="1:18" x14ac:dyDescent="0.75">
      <c r="A217" s="1">
        <v>215</v>
      </c>
      <c r="B217">
        <v>5</v>
      </c>
      <c r="C217">
        <v>0.5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0.14159538338152819</v>
      </c>
      <c r="P217" s="3">
        <v>0.1042349432461402</v>
      </c>
      <c r="Q217" s="3">
        <v>-7.6911586503456961E-2</v>
      </c>
      <c r="R217" s="3">
        <v>-5.6646118233949237E-2</v>
      </c>
    </row>
    <row r="218" spans="1:18" x14ac:dyDescent="0.75">
      <c r="A218" s="1">
        <v>216</v>
      </c>
      <c r="B218">
        <v>6</v>
      </c>
      <c r="C218">
        <v>0.5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0.14164343656124251</v>
      </c>
      <c r="P218" s="3">
        <v>0.10420539258113259</v>
      </c>
      <c r="Q218" s="3">
        <v>-7.690927046150102E-2</v>
      </c>
      <c r="R218" s="3">
        <v>-5.6644853383077891E-2</v>
      </c>
    </row>
    <row r="219" spans="1:18" x14ac:dyDescent="0.75">
      <c r="A219" s="1">
        <v>217</v>
      </c>
      <c r="B219">
        <v>7</v>
      </c>
      <c r="C219">
        <v>0.5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0.14159599039316609</v>
      </c>
      <c r="P219" s="3">
        <v>0.104238719168289</v>
      </c>
      <c r="Q219" s="3">
        <v>-7.6909699047496574E-2</v>
      </c>
      <c r="R219" s="3">
        <v>-5.6645053639986488E-2</v>
      </c>
    </row>
    <row r="220" spans="1:18" x14ac:dyDescent="0.75">
      <c r="A220" s="1">
        <v>218</v>
      </c>
      <c r="B220">
        <v>8</v>
      </c>
      <c r="C220">
        <v>0.5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0.14159808817810199</v>
      </c>
      <c r="P220" s="3">
        <v>0.10425936401803509</v>
      </c>
      <c r="Q220" s="3">
        <v>-7.6910334372562381E-2</v>
      </c>
      <c r="R220" s="3">
        <v>-5.6621339788558107E-2</v>
      </c>
    </row>
    <row r="221" spans="1:18" x14ac:dyDescent="0.75">
      <c r="A221" s="1">
        <v>219</v>
      </c>
      <c r="B221">
        <v>9</v>
      </c>
      <c r="C221">
        <v>0.5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0.11094687000177041</v>
      </c>
      <c r="P221" s="3">
        <v>7.6907305750122168E-2</v>
      </c>
      <c r="Q221" s="3">
        <v>-2.635260228067636E-2</v>
      </c>
      <c r="R221" s="3">
        <v>-3.460373058915138E-2</v>
      </c>
    </row>
    <row r="222" spans="1:18" x14ac:dyDescent="0.75">
      <c r="A222" s="1">
        <v>220</v>
      </c>
      <c r="B222">
        <v>0</v>
      </c>
      <c r="C222">
        <v>0.5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0.42996700478941202</v>
      </c>
      <c r="P222" s="3">
        <v>0.1195860571955354</v>
      </c>
      <c r="Q222" s="3">
        <v>-2.1047013631470868E-2</v>
      </c>
      <c r="R222" s="3">
        <v>-2.9096556106498861E-2</v>
      </c>
    </row>
    <row r="223" spans="1:18" x14ac:dyDescent="0.75">
      <c r="A223" s="1">
        <v>221</v>
      </c>
      <c r="B223">
        <v>1</v>
      </c>
      <c r="C223">
        <v>0.5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0.47485027426786042</v>
      </c>
      <c r="P223" s="3">
        <v>0.15416201334810539</v>
      </c>
      <c r="Q223" s="3">
        <v>-2.0939760296635471E-2</v>
      </c>
      <c r="R223" s="3">
        <v>-4.7970499088917921E-2</v>
      </c>
    </row>
    <row r="224" spans="1:18" x14ac:dyDescent="0.75">
      <c r="A224" s="1">
        <v>222</v>
      </c>
      <c r="B224">
        <v>2</v>
      </c>
      <c r="C224">
        <v>0.5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0.47488863297111061</v>
      </c>
      <c r="P224" s="3">
        <v>0.16658973027917279</v>
      </c>
      <c r="Q224" s="3">
        <v>-2.0939603468895888E-2</v>
      </c>
      <c r="R224" s="3">
        <v>-4.7970870477155023E-2</v>
      </c>
    </row>
    <row r="225" spans="1:18" x14ac:dyDescent="0.75">
      <c r="A225" s="1">
        <v>223</v>
      </c>
      <c r="B225">
        <v>3</v>
      </c>
      <c r="C225">
        <v>0.5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0.48171216731632721</v>
      </c>
      <c r="P225" s="3">
        <v>0.18327481918636651</v>
      </c>
      <c r="Q225" s="3">
        <v>-2.0834994026303299E-2</v>
      </c>
      <c r="R225" s="3">
        <v>-2.9557316413711131E-2</v>
      </c>
    </row>
    <row r="226" spans="1:18" x14ac:dyDescent="0.75">
      <c r="A226" s="1">
        <v>224</v>
      </c>
      <c r="B226">
        <v>4</v>
      </c>
      <c r="C226">
        <v>0.5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0.47491122275345488</v>
      </c>
      <c r="P226" s="3">
        <v>0.14026136636054171</v>
      </c>
      <c r="Q226" s="3">
        <v>-2.0938565613340371E-2</v>
      </c>
      <c r="R226" s="3">
        <v>-4.7971291534886759E-2</v>
      </c>
    </row>
    <row r="227" spans="1:18" x14ac:dyDescent="0.75">
      <c r="A227" s="1">
        <v>225</v>
      </c>
      <c r="B227">
        <v>5</v>
      </c>
      <c r="C227">
        <v>0.5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0.11094687000177041</v>
      </c>
      <c r="P227" s="3">
        <v>7.6907305750122168E-2</v>
      </c>
      <c r="Q227" s="3">
        <v>-2.635260228067636E-2</v>
      </c>
      <c r="R227" s="3">
        <v>-3.460373058915138E-2</v>
      </c>
    </row>
    <row r="228" spans="1:18" x14ac:dyDescent="0.75">
      <c r="A228" s="1">
        <v>226</v>
      </c>
      <c r="B228">
        <v>6</v>
      </c>
      <c r="C228">
        <v>0.5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0.47487567805936548</v>
      </c>
      <c r="P228" s="3">
        <v>0.18132403264484129</v>
      </c>
      <c r="Q228" s="3">
        <v>-2.0939709428228821E-2</v>
      </c>
      <c r="R228" s="3">
        <v>-2.8857882211036731E-2</v>
      </c>
    </row>
    <row r="229" spans="1:18" x14ac:dyDescent="0.75">
      <c r="A229" s="1">
        <v>227</v>
      </c>
      <c r="B229">
        <v>7</v>
      </c>
      <c r="C229">
        <v>0.5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0.47486483465572937</v>
      </c>
      <c r="P229" s="3">
        <v>0.1224950457819232</v>
      </c>
      <c r="Q229" s="3">
        <v>-2.0939202233145011E-2</v>
      </c>
      <c r="R229" s="3">
        <v>-2.9201729823949051E-2</v>
      </c>
    </row>
    <row r="230" spans="1:18" x14ac:dyDescent="0.75">
      <c r="A230" s="1">
        <v>228</v>
      </c>
      <c r="B230">
        <v>8</v>
      </c>
      <c r="C230">
        <v>0.5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0.47487619841436829</v>
      </c>
      <c r="P230" s="3">
        <v>0.14029380101060901</v>
      </c>
      <c r="Q230" s="3">
        <v>-2.0936586237199701E-2</v>
      </c>
      <c r="R230" s="3">
        <v>-4.7973354690704538E-2</v>
      </c>
    </row>
    <row r="231" spans="1:18" x14ac:dyDescent="0.75">
      <c r="A231" s="1">
        <v>229</v>
      </c>
      <c r="B231">
        <v>9</v>
      </c>
      <c r="C231">
        <v>0.5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0.47470923172582258</v>
      </c>
      <c r="P231" s="3">
        <v>0.14018865384514159</v>
      </c>
      <c r="Q231" s="3">
        <v>-2.094269799397034E-2</v>
      </c>
      <c r="R231" s="3">
        <v>-4.7964900473756088E-2</v>
      </c>
    </row>
    <row r="232" spans="1:18" x14ac:dyDescent="0.75">
      <c r="A232" s="1">
        <v>230</v>
      </c>
      <c r="B232">
        <v>0</v>
      </c>
      <c r="C232">
        <v>0.5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0.1415784178411936</v>
      </c>
      <c r="P232" s="3">
        <v>0.1042389968448254</v>
      </c>
      <c r="Q232" s="3">
        <v>-7.6911885625885412E-2</v>
      </c>
      <c r="R232" s="3">
        <v>-5.6645872724180757E-2</v>
      </c>
    </row>
    <row r="233" spans="1:18" x14ac:dyDescent="0.75">
      <c r="A233" s="1">
        <v>231</v>
      </c>
      <c r="B233">
        <v>1</v>
      </c>
      <c r="C233">
        <v>0.5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0.1415801928503693</v>
      </c>
      <c r="P233" s="3">
        <v>0.1042358269056161</v>
      </c>
      <c r="Q233" s="3">
        <v>-7.6906701782279915E-2</v>
      </c>
      <c r="R233" s="3">
        <v>-5.6643653167099448E-2</v>
      </c>
    </row>
    <row r="234" spans="1:18" x14ac:dyDescent="0.75">
      <c r="A234" s="1">
        <v>232</v>
      </c>
      <c r="B234">
        <v>2</v>
      </c>
      <c r="C234">
        <v>0.5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0.14159795308165959</v>
      </c>
      <c r="P234" s="3">
        <v>0.1042383500899895</v>
      </c>
      <c r="Q234" s="3">
        <v>-7.6913282545102171E-2</v>
      </c>
      <c r="R234" s="3">
        <v>-5.6646728030097029E-2</v>
      </c>
    </row>
    <row r="235" spans="1:18" x14ac:dyDescent="0.75">
      <c r="A235" s="1">
        <v>233</v>
      </c>
      <c r="B235">
        <v>3</v>
      </c>
      <c r="C235">
        <v>0.5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0.14159201212549191</v>
      </c>
      <c r="P235" s="3">
        <v>0.10424209692012169</v>
      </c>
      <c r="Q235" s="3">
        <v>-7.690804831553591E-2</v>
      </c>
      <c r="R235" s="3">
        <v>-5.6640694273330891E-2</v>
      </c>
    </row>
    <row r="236" spans="1:18" x14ac:dyDescent="0.75">
      <c r="A236" s="1">
        <v>234</v>
      </c>
      <c r="B236">
        <v>4</v>
      </c>
      <c r="C236">
        <v>0.5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0.141602911543566</v>
      </c>
      <c r="P236" s="3">
        <v>0.10423394936201751</v>
      </c>
      <c r="Q236" s="3">
        <v>-7.6910817948450394E-2</v>
      </c>
      <c r="R236" s="3">
        <v>-5.6646614454964328E-2</v>
      </c>
    </row>
    <row r="237" spans="1:18" x14ac:dyDescent="0.75">
      <c r="A237" s="1">
        <v>235</v>
      </c>
      <c r="B237">
        <v>5</v>
      </c>
      <c r="C237">
        <v>0.5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0.1415743317971345</v>
      </c>
      <c r="P237" s="3">
        <v>0.104231451490268</v>
      </c>
      <c r="Q237" s="3">
        <v>-7.6906536119272298E-2</v>
      </c>
      <c r="R237" s="3">
        <v>-5.6643575761019652E-2</v>
      </c>
    </row>
    <row r="238" spans="1:18" x14ac:dyDescent="0.75">
      <c r="A238" s="1">
        <v>236</v>
      </c>
      <c r="B238">
        <v>6</v>
      </c>
      <c r="C238">
        <v>0.5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0.14160067214354449</v>
      </c>
      <c r="P238" s="3">
        <v>0.10423989817470131</v>
      </c>
      <c r="Q238" s="3">
        <v>-7.6912144588948642E-2</v>
      </c>
      <c r="R238" s="3">
        <v>-5.6644499434874547E-2</v>
      </c>
    </row>
    <row r="239" spans="1:18" x14ac:dyDescent="0.75">
      <c r="A239" s="1">
        <v>237</v>
      </c>
      <c r="B239">
        <v>7</v>
      </c>
      <c r="C239">
        <v>0.5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0.14158901824861189</v>
      </c>
      <c r="P239" s="3">
        <v>0.1042477109133222</v>
      </c>
      <c r="Q239" s="3">
        <v>-7.6907478469366283E-2</v>
      </c>
      <c r="R239" s="3">
        <v>-5.6641826944083172E-2</v>
      </c>
    </row>
    <row r="240" spans="1:18" x14ac:dyDescent="0.75">
      <c r="A240" s="1">
        <v>238</v>
      </c>
      <c r="B240">
        <v>8</v>
      </c>
      <c r="C240">
        <v>0.5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0.14158406124289091</v>
      </c>
      <c r="P240" s="3">
        <v>0.1042486520127712</v>
      </c>
      <c r="Q240" s="3">
        <v>-7.6911827297777138E-2</v>
      </c>
      <c r="R240" s="3">
        <v>-5.6643083075913918E-2</v>
      </c>
    </row>
    <row r="241" spans="1:18" x14ac:dyDescent="0.75">
      <c r="A241" s="1">
        <v>239</v>
      </c>
      <c r="B241">
        <v>9</v>
      </c>
      <c r="C241">
        <v>0.5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0.14160411213274229</v>
      </c>
      <c r="P241" s="3">
        <v>0.1042545147129073</v>
      </c>
      <c r="Q241" s="3">
        <v>-7.6908237847554281E-2</v>
      </c>
      <c r="R241" s="3">
        <v>-5.6629508266524783E-2</v>
      </c>
    </row>
    <row r="242" spans="1:18" x14ac:dyDescent="0.75">
      <c r="A242" s="1">
        <v>240</v>
      </c>
      <c r="B242">
        <v>0</v>
      </c>
      <c r="C242">
        <v>0.5</v>
      </c>
      <c r="D242" t="s">
        <v>26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0.43904376127902989</v>
      </c>
      <c r="P242" s="3">
        <v>0.19693007955519601</v>
      </c>
      <c r="Q242" s="3">
        <v>-2.581932631935507E-2</v>
      </c>
      <c r="R242" s="3">
        <v>-2.804174067525186E-2</v>
      </c>
    </row>
    <row r="243" spans="1:18" x14ac:dyDescent="0.75">
      <c r="A243" s="1">
        <v>241</v>
      </c>
      <c r="B243">
        <v>1</v>
      </c>
      <c r="C243">
        <v>0.5</v>
      </c>
      <c r="D243" t="s">
        <v>26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0.4378036460233492</v>
      </c>
      <c r="P243" s="3">
        <v>0.19760642827545241</v>
      </c>
      <c r="Q243" s="3">
        <v>-2.5934252653820711E-2</v>
      </c>
      <c r="R243" s="3">
        <v>-2.8046096284654851E-2</v>
      </c>
    </row>
    <row r="244" spans="1:18" x14ac:dyDescent="0.75">
      <c r="A244" s="1">
        <v>242</v>
      </c>
      <c r="B244">
        <v>2</v>
      </c>
      <c r="C244">
        <v>0.5</v>
      </c>
      <c r="D244" t="s">
        <v>26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0.11094687000177041</v>
      </c>
      <c r="P244" s="3">
        <v>7.6907305750122168E-2</v>
      </c>
      <c r="Q244" s="3">
        <v>-2.635260228067636E-2</v>
      </c>
      <c r="R244" s="3">
        <v>-3.460373058915138E-2</v>
      </c>
    </row>
    <row r="245" spans="1:18" x14ac:dyDescent="0.75">
      <c r="A245" s="1">
        <v>243</v>
      </c>
      <c r="B245">
        <v>3</v>
      </c>
      <c r="C245">
        <v>0.5</v>
      </c>
      <c r="D245" t="s">
        <v>26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0.43967705635681797</v>
      </c>
      <c r="P245" s="3">
        <v>0.19712376939796281</v>
      </c>
      <c r="Q245" s="3">
        <v>-2.5845269409984949E-2</v>
      </c>
      <c r="R245" s="3">
        <v>-2.8042723896112561E-2</v>
      </c>
    </row>
    <row r="246" spans="1:18" x14ac:dyDescent="0.75">
      <c r="A246" s="1">
        <v>244</v>
      </c>
      <c r="B246">
        <v>4</v>
      </c>
      <c r="C246">
        <v>0.5</v>
      </c>
      <c r="D246" t="s">
        <v>26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0.11094687000177041</v>
      </c>
      <c r="P246" s="3">
        <v>7.6907305750122168E-2</v>
      </c>
      <c r="Q246" s="3">
        <v>-2.635260228067636E-2</v>
      </c>
      <c r="R246" s="3">
        <v>-3.460373058915138E-2</v>
      </c>
    </row>
    <row r="247" spans="1:18" x14ac:dyDescent="0.75">
      <c r="A247" s="1">
        <v>245</v>
      </c>
      <c r="B247">
        <v>5</v>
      </c>
      <c r="C247">
        <v>0.5</v>
      </c>
      <c r="D247" t="s">
        <v>26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0.46010235157788298</v>
      </c>
      <c r="P247" s="3">
        <v>0.19979031515971399</v>
      </c>
      <c r="Q247" s="3">
        <v>-2.913823266421444E-2</v>
      </c>
      <c r="R247" s="3">
        <v>-3.4406310609967058E-2</v>
      </c>
    </row>
    <row r="248" spans="1:18" x14ac:dyDescent="0.75">
      <c r="A248" s="1">
        <v>246</v>
      </c>
      <c r="B248">
        <v>6</v>
      </c>
      <c r="C248">
        <v>0.5</v>
      </c>
      <c r="D248" t="s">
        <v>26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0.4289005687956895</v>
      </c>
      <c r="P248" s="3">
        <v>0.19268012248795491</v>
      </c>
      <c r="Q248" s="3">
        <v>-2.0799800529759979E-2</v>
      </c>
      <c r="R248" s="3">
        <v>-4.9501749466067953E-2</v>
      </c>
    </row>
    <row r="249" spans="1:18" x14ac:dyDescent="0.75">
      <c r="A249" s="1">
        <v>247</v>
      </c>
      <c r="B249">
        <v>7</v>
      </c>
      <c r="C249">
        <v>0.5</v>
      </c>
      <c r="D249" t="s">
        <v>26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0.28743826747032769</v>
      </c>
      <c r="P249" s="3">
        <v>0.14405090645185559</v>
      </c>
      <c r="Q249" s="3">
        <v>-2.7997465634524901E-2</v>
      </c>
      <c r="R249" s="3">
        <v>-4.7992756485968277E-2</v>
      </c>
    </row>
    <row r="250" spans="1:18" x14ac:dyDescent="0.75">
      <c r="A250" s="1">
        <v>248</v>
      </c>
      <c r="B250">
        <v>8</v>
      </c>
      <c r="C250">
        <v>0.5</v>
      </c>
      <c r="D250" t="s">
        <v>26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0.43883879696084233</v>
      </c>
      <c r="P250" s="3">
        <v>0.19684631905184971</v>
      </c>
      <c r="Q250" s="3">
        <v>-2.581787956707933E-2</v>
      </c>
      <c r="R250" s="3">
        <v>-2.8041685844582762E-2</v>
      </c>
    </row>
    <row r="251" spans="1:18" x14ac:dyDescent="0.75">
      <c r="A251" s="1">
        <v>249</v>
      </c>
      <c r="B251">
        <v>9</v>
      </c>
      <c r="C251">
        <v>0.5</v>
      </c>
      <c r="D251" t="s">
        <v>26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0.45243781408763278</v>
      </c>
      <c r="P251" s="3">
        <v>0.20241254691504129</v>
      </c>
      <c r="Q251" s="3">
        <v>-2.1353900195710609E-2</v>
      </c>
      <c r="R251" s="3">
        <v>-3.2318568194225912E-2</v>
      </c>
    </row>
    <row r="252" spans="1:18" x14ac:dyDescent="0.75">
      <c r="A252" s="1">
        <v>250</v>
      </c>
      <c r="B252">
        <v>0</v>
      </c>
      <c r="C252">
        <v>0.6</v>
      </c>
      <c r="D252" t="s">
        <v>17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0.43315720536675473</v>
      </c>
      <c r="P252" s="3">
        <v>0.22694963352982581</v>
      </c>
      <c r="Q252" s="3">
        <v>-3.1432689279766557E-2</v>
      </c>
      <c r="R252" s="3">
        <v>-3.0354516881312011E-2</v>
      </c>
    </row>
    <row r="253" spans="1:18" x14ac:dyDescent="0.75">
      <c r="A253" s="1">
        <v>251</v>
      </c>
      <c r="B253">
        <v>1</v>
      </c>
      <c r="C253">
        <v>0.6</v>
      </c>
      <c r="D253" t="s">
        <v>17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0.40485100472994828</v>
      </c>
      <c r="P253" s="3">
        <v>0.21531963693575509</v>
      </c>
      <c r="Q253" s="3">
        <v>-3.0176994508204481E-2</v>
      </c>
      <c r="R253" s="3">
        <v>-3.0354804014522549E-2</v>
      </c>
    </row>
    <row r="254" spans="1:18" x14ac:dyDescent="0.75">
      <c r="A254" s="1">
        <v>252</v>
      </c>
      <c r="B254">
        <v>2</v>
      </c>
      <c r="C254">
        <v>0.6</v>
      </c>
      <c r="D254" t="s">
        <v>17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0.44277942051607933</v>
      </c>
      <c r="P254" s="3">
        <v>0.22875693627245511</v>
      </c>
      <c r="Q254" s="3">
        <v>-3.0183047303426511E-2</v>
      </c>
      <c r="R254" s="3">
        <v>-3.035981307773469E-2</v>
      </c>
    </row>
    <row r="255" spans="1:18" x14ac:dyDescent="0.75">
      <c r="A255" s="1">
        <v>253</v>
      </c>
      <c r="B255">
        <v>3</v>
      </c>
      <c r="C255">
        <v>0.6</v>
      </c>
      <c r="D255" t="s">
        <v>17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0.28483915702960289</v>
      </c>
      <c r="P255" s="3">
        <v>0.16380418023782781</v>
      </c>
      <c r="Q255" s="3">
        <v>-3.011253023541681E-2</v>
      </c>
      <c r="R255" s="3">
        <v>-3.3188471250038848E-2</v>
      </c>
    </row>
    <row r="256" spans="1:18" x14ac:dyDescent="0.75">
      <c r="A256" s="1">
        <v>254</v>
      </c>
      <c r="B256">
        <v>4</v>
      </c>
      <c r="C256">
        <v>0.6</v>
      </c>
      <c r="D256" t="s">
        <v>17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0.43849509343043103</v>
      </c>
      <c r="P256" s="3">
        <v>0.20982854712386881</v>
      </c>
      <c r="Q256" s="3">
        <v>-3.048537258361168E-2</v>
      </c>
      <c r="R256" s="3">
        <v>-3.2951254646542402E-2</v>
      </c>
    </row>
    <row r="257" spans="1:18" x14ac:dyDescent="0.75">
      <c r="A257" s="1">
        <v>255</v>
      </c>
      <c r="B257">
        <v>5</v>
      </c>
      <c r="C257">
        <v>0.6</v>
      </c>
      <c r="D257" t="s">
        <v>17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0.43032275490824817</v>
      </c>
      <c r="P257" s="3">
        <v>0.2310090478719484</v>
      </c>
      <c r="Q257" s="3">
        <v>-3.03149165372327E-2</v>
      </c>
      <c r="R257" s="3">
        <v>-3.0350093172406251E-2</v>
      </c>
    </row>
    <row r="258" spans="1:18" x14ac:dyDescent="0.75">
      <c r="A258" s="1">
        <v>256</v>
      </c>
      <c r="B258">
        <v>6</v>
      </c>
      <c r="C258">
        <v>0.6</v>
      </c>
      <c r="D258" t="s">
        <v>17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0.43120915672886068</v>
      </c>
      <c r="P258" s="3">
        <v>0.20601353677845549</v>
      </c>
      <c r="Q258" s="3">
        <v>-3.0524049315017541E-2</v>
      </c>
      <c r="R258" s="3">
        <v>-3.2746960509188433E-2</v>
      </c>
    </row>
    <row r="259" spans="1:18" x14ac:dyDescent="0.75">
      <c r="A259" s="1">
        <v>257</v>
      </c>
      <c r="B259">
        <v>7</v>
      </c>
      <c r="C259">
        <v>0.6</v>
      </c>
      <c r="D259" t="s">
        <v>17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0.41048062582395201</v>
      </c>
      <c r="P259" s="3">
        <v>0.21897498185784131</v>
      </c>
      <c r="Q259" s="3">
        <v>-3.0181786730498011E-2</v>
      </c>
      <c r="R259" s="3">
        <v>-3.2999677360900363E-2</v>
      </c>
    </row>
    <row r="260" spans="1:18" x14ac:dyDescent="0.75">
      <c r="A260" s="1">
        <v>258</v>
      </c>
      <c r="B260">
        <v>8</v>
      </c>
      <c r="C260">
        <v>0.6</v>
      </c>
      <c r="D260" t="s">
        <v>17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0.43443247205072688</v>
      </c>
      <c r="P260" s="3">
        <v>0.23409780959422591</v>
      </c>
      <c r="Q260" s="3">
        <v>-3.019285642762097E-2</v>
      </c>
      <c r="R260" s="3">
        <v>-3.0359863885644749E-2</v>
      </c>
    </row>
    <row r="261" spans="1:18" x14ac:dyDescent="0.75">
      <c r="A261" s="1">
        <v>259</v>
      </c>
      <c r="B261">
        <v>9</v>
      </c>
      <c r="C261">
        <v>0.6</v>
      </c>
      <c r="D261" t="s">
        <v>17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0.42583004546502062</v>
      </c>
      <c r="P261" s="3">
        <v>0.23632951029020141</v>
      </c>
      <c r="Q261" s="3">
        <v>-3.018294400153896E-2</v>
      </c>
      <c r="R261" s="3">
        <v>-3.035986049873985E-2</v>
      </c>
    </row>
    <row r="262" spans="1:18" x14ac:dyDescent="0.75">
      <c r="A262" s="1">
        <v>260</v>
      </c>
      <c r="B262">
        <v>0</v>
      </c>
      <c r="C262">
        <v>0.6</v>
      </c>
      <c r="D262" t="s">
        <v>23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0.14159415374817261</v>
      </c>
      <c r="P262" s="3">
        <v>0.1042410600599681</v>
      </c>
      <c r="Q262" s="3">
        <v>-7.6912237280751555E-2</v>
      </c>
      <c r="R262" s="3">
        <v>-5.6644289863539553E-2</v>
      </c>
    </row>
    <row r="263" spans="1:18" x14ac:dyDescent="0.75">
      <c r="A263" s="1">
        <v>261</v>
      </c>
      <c r="B263">
        <v>1</v>
      </c>
      <c r="C263">
        <v>0.6</v>
      </c>
      <c r="D263" t="s">
        <v>23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0.11094687000177041</v>
      </c>
      <c r="P263" s="3">
        <v>7.6907305750122168E-2</v>
      </c>
      <c r="Q263" s="3">
        <v>-2.635260228067636E-2</v>
      </c>
      <c r="R263" s="3">
        <v>-3.460373058915138E-2</v>
      </c>
    </row>
    <row r="264" spans="1:18" x14ac:dyDescent="0.75">
      <c r="A264" s="1">
        <v>262</v>
      </c>
      <c r="B264">
        <v>2</v>
      </c>
      <c r="C264">
        <v>0.6</v>
      </c>
      <c r="D264" t="s">
        <v>23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0.14160244832381669</v>
      </c>
      <c r="P264" s="3">
        <v>0.1042390752623841</v>
      </c>
      <c r="Q264" s="3">
        <v>-7.6897747370972921E-2</v>
      </c>
      <c r="R264" s="3">
        <v>-5.6644652085873652E-2</v>
      </c>
    </row>
    <row r="265" spans="1:18" x14ac:dyDescent="0.75">
      <c r="A265" s="1">
        <v>263</v>
      </c>
      <c r="B265">
        <v>3</v>
      </c>
      <c r="C265">
        <v>0.6</v>
      </c>
      <c r="D265" t="s">
        <v>23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0.14156841524927841</v>
      </c>
      <c r="P265" s="3">
        <v>0.1042430625779556</v>
      </c>
      <c r="Q265" s="3">
        <v>-7.6912316777603698E-2</v>
      </c>
      <c r="R265" s="3">
        <v>-5.6643112374035728E-2</v>
      </c>
    </row>
    <row r="266" spans="1:18" x14ac:dyDescent="0.75">
      <c r="A266" s="1">
        <v>264</v>
      </c>
      <c r="B266">
        <v>4</v>
      </c>
      <c r="C266">
        <v>0.6</v>
      </c>
      <c r="D266" t="s">
        <v>23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0.14159323203406629</v>
      </c>
      <c r="P266" s="3">
        <v>0.1042403932667459</v>
      </c>
      <c r="Q266" s="3">
        <v>-7.6908392792302924E-2</v>
      </c>
      <c r="R266" s="3">
        <v>-5.6644443291935839E-2</v>
      </c>
    </row>
    <row r="267" spans="1:18" x14ac:dyDescent="0.75">
      <c r="A267" s="1">
        <v>265</v>
      </c>
      <c r="B267">
        <v>5</v>
      </c>
      <c r="C267">
        <v>0.6</v>
      </c>
      <c r="D267" t="s">
        <v>23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0.11094687000177041</v>
      </c>
      <c r="P267" s="3">
        <v>7.6907305750122168E-2</v>
      </c>
      <c r="Q267" s="3">
        <v>-2.635260228067636E-2</v>
      </c>
      <c r="R267" s="3">
        <v>-3.460373058915138E-2</v>
      </c>
    </row>
    <row r="268" spans="1:18" x14ac:dyDescent="0.75">
      <c r="A268" s="1">
        <v>266</v>
      </c>
      <c r="B268">
        <v>6</v>
      </c>
      <c r="C268">
        <v>0.6</v>
      </c>
      <c r="D268" t="s">
        <v>23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0.1415979760028365</v>
      </c>
      <c r="P268" s="3">
        <v>0.10424273840602249</v>
      </c>
      <c r="Q268" s="3">
        <v>-7.6912432206160605E-2</v>
      </c>
      <c r="R268" s="3">
        <v>-5.6643415843132108E-2</v>
      </c>
    </row>
    <row r="269" spans="1:18" x14ac:dyDescent="0.75">
      <c r="A269" s="1">
        <v>267</v>
      </c>
      <c r="B269">
        <v>7</v>
      </c>
      <c r="C269">
        <v>0.6</v>
      </c>
      <c r="D269" t="s">
        <v>23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0.14162415441054119</v>
      </c>
      <c r="P269" s="3">
        <v>0.10431709665439939</v>
      </c>
      <c r="Q269" s="3">
        <v>-7.6904976013922419E-2</v>
      </c>
      <c r="R269" s="3">
        <v>-5.6580487886607807E-2</v>
      </c>
    </row>
    <row r="270" spans="1:18" x14ac:dyDescent="0.75">
      <c r="A270" s="1">
        <v>268</v>
      </c>
      <c r="B270">
        <v>8</v>
      </c>
      <c r="C270">
        <v>0.6</v>
      </c>
      <c r="D270" t="s">
        <v>23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0.14158731774547631</v>
      </c>
      <c r="P270" s="3">
        <v>0.10427663744332839</v>
      </c>
      <c r="Q270" s="3">
        <v>-7.6910307655513294E-2</v>
      </c>
      <c r="R270" s="3">
        <v>-5.6629391857175512E-2</v>
      </c>
    </row>
    <row r="271" spans="1:18" x14ac:dyDescent="0.75">
      <c r="A271" s="1">
        <v>269</v>
      </c>
      <c r="B271">
        <v>9</v>
      </c>
      <c r="C271">
        <v>0.6</v>
      </c>
      <c r="D271" t="s">
        <v>23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0.14160976981309181</v>
      </c>
      <c r="P271" s="3">
        <v>0.1042628550334679</v>
      </c>
      <c r="Q271" s="3">
        <v>-7.691014851482969E-2</v>
      </c>
      <c r="R271" s="3">
        <v>-5.6610331172625497E-2</v>
      </c>
    </row>
    <row r="272" spans="1:18" x14ac:dyDescent="0.75">
      <c r="A272" s="1">
        <v>270</v>
      </c>
      <c r="B272">
        <v>0</v>
      </c>
      <c r="C272">
        <v>0.6</v>
      </c>
      <c r="D272" t="s">
        <v>24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0.11094687000177041</v>
      </c>
      <c r="P272" s="3">
        <v>7.6907305750122168E-2</v>
      </c>
      <c r="Q272" s="3">
        <v>-2.635260228067636E-2</v>
      </c>
      <c r="R272" s="3">
        <v>-3.460373058915138E-2</v>
      </c>
    </row>
    <row r="273" spans="1:18" x14ac:dyDescent="0.75">
      <c r="A273" s="1">
        <v>271</v>
      </c>
      <c r="B273">
        <v>1</v>
      </c>
      <c r="C273">
        <v>0.6</v>
      </c>
      <c r="D273" t="s">
        <v>24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0.45641197317637833</v>
      </c>
      <c r="P273" s="3">
        <v>0.14768652884401171</v>
      </c>
      <c r="Q273" s="3">
        <v>-2.6941947822923688E-2</v>
      </c>
      <c r="R273" s="3">
        <v>-5.0866581885501173E-2</v>
      </c>
    </row>
    <row r="274" spans="1:18" x14ac:dyDescent="0.75">
      <c r="A274" s="1">
        <v>272</v>
      </c>
      <c r="B274">
        <v>2</v>
      </c>
      <c r="C274">
        <v>0.6</v>
      </c>
      <c r="D274" t="s">
        <v>24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0.45629380622637328</v>
      </c>
      <c r="P274" s="3">
        <v>0.189018149104935</v>
      </c>
      <c r="Q274" s="3">
        <v>-2.6943703405272319E-2</v>
      </c>
      <c r="R274" s="3">
        <v>-3.3170740332360893E-2</v>
      </c>
    </row>
    <row r="275" spans="1:18" x14ac:dyDescent="0.75">
      <c r="A275" s="1">
        <v>273</v>
      </c>
      <c r="B275">
        <v>3</v>
      </c>
      <c r="C275">
        <v>0.6</v>
      </c>
      <c r="D275" t="s">
        <v>24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0.45644880918321568</v>
      </c>
      <c r="P275" s="3">
        <v>0.1477030087984692</v>
      </c>
      <c r="Q275" s="3">
        <v>-2.694626078124417E-2</v>
      </c>
      <c r="R275" s="3">
        <v>-5.0866052530506377E-2</v>
      </c>
    </row>
    <row r="276" spans="1:18" x14ac:dyDescent="0.75">
      <c r="A276" s="1">
        <v>274</v>
      </c>
      <c r="B276">
        <v>4</v>
      </c>
      <c r="C276">
        <v>0.6</v>
      </c>
      <c r="D276" t="s">
        <v>24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0.44151222237857812</v>
      </c>
      <c r="P276" s="3">
        <v>0.18374360304092671</v>
      </c>
      <c r="Q276" s="3">
        <v>-2.5862471090775791E-2</v>
      </c>
      <c r="R276" s="3">
        <v>-3.3004774612971882E-2</v>
      </c>
    </row>
    <row r="277" spans="1:18" x14ac:dyDescent="0.75">
      <c r="A277" s="1">
        <v>275</v>
      </c>
      <c r="B277">
        <v>5</v>
      </c>
      <c r="C277">
        <v>0.6</v>
      </c>
      <c r="D277" t="s">
        <v>24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0.45618637262608602</v>
      </c>
      <c r="P277" s="3">
        <v>0.1741228122106693</v>
      </c>
      <c r="Q277" s="3">
        <v>-2.6928092414419891E-2</v>
      </c>
      <c r="R277" s="3">
        <v>-5.0866577240976638E-2</v>
      </c>
    </row>
    <row r="278" spans="1:18" x14ac:dyDescent="0.75">
      <c r="A278" s="1">
        <v>276</v>
      </c>
      <c r="B278">
        <v>6</v>
      </c>
      <c r="C278">
        <v>0.6</v>
      </c>
      <c r="D278" t="s">
        <v>24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0.45565665465017352</v>
      </c>
      <c r="P278" s="3">
        <v>0.1614340302968236</v>
      </c>
      <c r="Q278" s="3">
        <v>-2.6888183552983148E-2</v>
      </c>
      <c r="R278" s="3">
        <v>-5.0857471358316149E-2</v>
      </c>
    </row>
    <row r="279" spans="1:18" x14ac:dyDescent="0.75">
      <c r="A279" s="1">
        <v>277</v>
      </c>
      <c r="B279">
        <v>7</v>
      </c>
      <c r="C279">
        <v>0.6</v>
      </c>
      <c r="D279" t="s">
        <v>24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0.44128727690095099</v>
      </c>
      <c r="P279" s="3">
        <v>0.18367902564953489</v>
      </c>
      <c r="Q279" s="3">
        <v>-2.5864335325876481E-2</v>
      </c>
      <c r="R279" s="3">
        <v>-3.2998832204121073E-2</v>
      </c>
    </row>
    <row r="280" spans="1:18" x14ac:dyDescent="0.75">
      <c r="A280" s="1">
        <v>278</v>
      </c>
      <c r="B280">
        <v>8</v>
      </c>
      <c r="C280">
        <v>0.6</v>
      </c>
      <c r="D280" t="s">
        <v>24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0.45900627561530022</v>
      </c>
      <c r="P280" s="3">
        <v>0.17888515500511651</v>
      </c>
      <c r="Q280" s="3">
        <v>-2.1935981397903832E-2</v>
      </c>
      <c r="R280" s="3">
        <v>-4.8376122528200338E-2</v>
      </c>
    </row>
    <row r="281" spans="1:18" x14ac:dyDescent="0.75">
      <c r="A281" s="1">
        <v>279</v>
      </c>
      <c r="B281">
        <v>9</v>
      </c>
      <c r="C281">
        <v>0.6</v>
      </c>
      <c r="D281" t="s">
        <v>24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0.45641700459611217</v>
      </c>
      <c r="P281" s="3">
        <v>0.1890403554137734</v>
      </c>
      <c r="Q281" s="3">
        <v>-2.6943507558928301E-2</v>
      </c>
      <c r="R281" s="3">
        <v>-3.3191813355493573E-2</v>
      </c>
    </row>
    <row r="282" spans="1:18" x14ac:dyDescent="0.75">
      <c r="A282" s="1">
        <v>280</v>
      </c>
      <c r="B282">
        <v>0</v>
      </c>
      <c r="C282">
        <v>0.6</v>
      </c>
      <c r="D282" t="s">
        <v>25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0.11094687000177041</v>
      </c>
      <c r="P282" s="3">
        <v>7.6907305750122168E-2</v>
      </c>
      <c r="Q282" s="3">
        <v>-2.635260228067636E-2</v>
      </c>
      <c r="R282" s="3">
        <v>-3.460373058915138E-2</v>
      </c>
    </row>
    <row r="283" spans="1:18" x14ac:dyDescent="0.75">
      <c r="A283" s="1">
        <v>281</v>
      </c>
      <c r="B283">
        <v>1</v>
      </c>
      <c r="C283">
        <v>0.6</v>
      </c>
      <c r="D283" t="s">
        <v>25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0.11094687000177041</v>
      </c>
      <c r="P283" s="3">
        <v>7.6907305750122168E-2</v>
      </c>
      <c r="Q283" s="3">
        <v>-2.635260228067636E-2</v>
      </c>
      <c r="R283" s="3">
        <v>-3.460373058915138E-2</v>
      </c>
    </row>
    <row r="284" spans="1:18" x14ac:dyDescent="0.75">
      <c r="A284" s="1">
        <v>282</v>
      </c>
      <c r="B284">
        <v>2</v>
      </c>
      <c r="C284">
        <v>0.6</v>
      </c>
      <c r="D284" t="s">
        <v>25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0.14161062452595141</v>
      </c>
      <c r="P284" s="3">
        <v>0.10423275801904031</v>
      </c>
      <c r="Q284" s="3">
        <v>-7.6905948959792872E-2</v>
      </c>
      <c r="R284" s="3">
        <v>-5.664610651470052E-2</v>
      </c>
    </row>
    <row r="285" spans="1:18" x14ac:dyDescent="0.75">
      <c r="A285" s="1">
        <v>283</v>
      </c>
      <c r="B285">
        <v>3</v>
      </c>
      <c r="C285">
        <v>0.6</v>
      </c>
      <c r="D285" t="s">
        <v>25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0.1415713854930731</v>
      </c>
      <c r="P285" s="3">
        <v>0.1042498638579417</v>
      </c>
      <c r="Q285" s="3">
        <v>-7.6856364442525291E-2</v>
      </c>
      <c r="R285" s="3">
        <v>-5.6620133033098513E-2</v>
      </c>
    </row>
    <row r="286" spans="1:18" x14ac:dyDescent="0.75">
      <c r="A286" s="1">
        <v>284</v>
      </c>
      <c r="B286">
        <v>4</v>
      </c>
      <c r="C286">
        <v>0.6</v>
      </c>
      <c r="D286" t="s">
        <v>25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0.14161072010646819</v>
      </c>
      <c r="P286" s="3">
        <v>0.1042338145162474</v>
      </c>
      <c r="Q286" s="3">
        <v>-7.6886283462343497E-2</v>
      </c>
      <c r="R286" s="3">
        <v>-5.6645008981581278E-2</v>
      </c>
    </row>
    <row r="287" spans="1:18" x14ac:dyDescent="0.75">
      <c r="A287" s="1">
        <v>285</v>
      </c>
      <c r="B287">
        <v>5</v>
      </c>
      <c r="C287">
        <v>0.6</v>
      </c>
      <c r="D287" t="s">
        <v>25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0.11094687000177041</v>
      </c>
      <c r="P287" s="3">
        <v>7.6907305750122168E-2</v>
      </c>
      <c r="Q287" s="3">
        <v>-2.635260228067636E-2</v>
      </c>
      <c r="R287" s="3">
        <v>-3.460373058915138E-2</v>
      </c>
    </row>
    <row r="288" spans="1:18" x14ac:dyDescent="0.75">
      <c r="A288" s="1">
        <v>286</v>
      </c>
      <c r="B288">
        <v>6</v>
      </c>
      <c r="C288">
        <v>0.6</v>
      </c>
      <c r="D288" t="s">
        <v>25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0.14163951753705201</v>
      </c>
      <c r="P288" s="3">
        <v>0.1042430850741798</v>
      </c>
      <c r="Q288" s="3">
        <v>-7.6908933123847417E-2</v>
      </c>
      <c r="R288" s="3">
        <v>-5.6644695761978822E-2</v>
      </c>
    </row>
    <row r="289" spans="1:18" x14ac:dyDescent="0.75">
      <c r="A289" s="1">
        <v>287</v>
      </c>
      <c r="B289">
        <v>7</v>
      </c>
      <c r="C289">
        <v>0.6</v>
      </c>
      <c r="D289" t="s">
        <v>25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0.14159964559251531</v>
      </c>
      <c r="P289" s="3">
        <v>0.104237251803265</v>
      </c>
      <c r="Q289" s="3">
        <v>-7.6911374990398171E-2</v>
      </c>
      <c r="R289" s="3">
        <v>-5.6646766486739837E-2</v>
      </c>
    </row>
    <row r="290" spans="1:18" x14ac:dyDescent="0.75">
      <c r="A290" s="1">
        <v>288</v>
      </c>
      <c r="B290">
        <v>8</v>
      </c>
      <c r="C290">
        <v>0.6</v>
      </c>
      <c r="D290" t="s">
        <v>25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0.1415947252935805</v>
      </c>
      <c r="P290" s="3">
        <v>0.1042402213595215</v>
      </c>
      <c r="Q290" s="3">
        <v>-7.6909550214362118E-2</v>
      </c>
      <c r="R290" s="3">
        <v>-5.664422867493734E-2</v>
      </c>
    </row>
    <row r="291" spans="1:18" x14ac:dyDescent="0.75">
      <c r="A291" s="1">
        <v>289</v>
      </c>
      <c r="B291">
        <v>9</v>
      </c>
      <c r="C291">
        <v>0.6</v>
      </c>
      <c r="D291" t="s">
        <v>25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0.14159697532070781</v>
      </c>
      <c r="P291" s="3">
        <v>0.10423405117333991</v>
      </c>
      <c r="Q291" s="3">
        <v>-7.6909702954104445E-2</v>
      </c>
      <c r="R291" s="3">
        <v>-5.6646168056679193E-2</v>
      </c>
    </row>
    <row r="292" spans="1:18" x14ac:dyDescent="0.75">
      <c r="A292" s="1">
        <v>290</v>
      </c>
      <c r="B292">
        <v>0</v>
      </c>
      <c r="C292">
        <v>0.6</v>
      </c>
      <c r="D292" t="s">
        <v>26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0.44195679232800861</v>
      </c>
      <c r="P292" s="3">
        <v>0.2077133336970611</v>
      </c>
      <c r="Q292" s="3">
        <v>-2.7800656692770081E-2</v>
      </c>
      <c r="R292" s="3">
        <v>-2.875130700719326E-2</v>
      </c>
    </row>
    <row r="293" spans="1:18" x14ac:dyDescent="0.75">
      <c r="A293" s="1">
        <v>291</v>
      </c>
      <c r="B293">
        <v>1</v>
      </c>
      <c r="C293">
        <v>0.6</v>
      </c>
      <c r="D293" t="s">
        <v>26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0.43244300584684819</v>
      </c>
      <c r="P293" s="3">
        <v>0.17935441515999551</v>
      </c>
      <c r="Q293" s="3">
        <v>-2.5305309617583031E-2</v>
      </c>
      <c r="R293" s="3">
        <v>-4.7503749655983689E-2</v>
      </c>
    </row>
    <row r="294" spans="1:18" x14ac:dyDescent="0.75">
      <c r="A294" s="1">
        <v>292</v>
      </c>
      <c r="B294">
        <v>2</v>
      </c>
      <c r="C294">
        <v>0.6</v>
      </c>
      <c r="D294" t="s">
        <v>26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0.43944733434759459</v>
      </c>
      <c r="P294" s="3">
        <v>0.1970282845656546</v>
      </c>
      <c r="Q294" s="3">
        <v>-2.5823876242174078E-2</v>
      </c>
      <c r="R294" s="3">
        <v>-2.804191311342024E-2</v>
      </c>
    </row>
    <row r="295" spans="1:18" x14ac:dyDescent="0.75">
      <c r="A295" s="1">
        <v>293</v>
      </c>
      <c r="B295">
        <v>3</v>
      </c>
      <c r="C295">
        <v>0.6</v>
      </c>
      <c r="D295" t="s">
        <v>26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0.43906790249792582</v>
      </c>
      <c r="P295" s="3">
        <v>0.1820132813802928</v>
      </c>
      <c r="Q295" s="3">
        <v>-2.5811089558504769E-2</v>
      </c>
      <c r="R295" s="3">
        <v>-4.7591101484600593E-2</v>
      </c>
    </row>
    <row r="296" spans="1:18" x14ac:dyDescent="0.75">
      <c r="A296" s="1">
        <v>294</v>
      </c>
      <c r="B296">
        <v>4</v>
      </c>
      <c r="C296">
        <v>0.6</v>
      </c>
      <c r="D296" t="s">
        <v>26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0.46764580886984253</v>
      </c>
      <c r="P296" s="3">
        <v>0.21800353677670611</v>
      </c>
      <c r="Q296" s="3">
        <v>-2.9688333265053511E-2</v>
      </c>
      <c r="R296" s="3">
        <v>-3.2072573119812833E-2</v>
      </c>
    </row>
    <row r="297" spans="1:18" x14ac:dyDescent="0.75">
      <c r="A297" s="1">
        <v>295</v>
      </c>
      <c r="B297">
        <v>5</v>
      </c>
      <c r="C297">
        <v>0.6</v>
      </c>
      <c r="D297" t="s">
        <v>26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0.43740574194865861</v>
      </c>
      <c r="P297" s="3">
        <v>0.1813091129014632</v>
      </c>
      <c r="Q297" s="3">
        <v>-2.5675571025737781E-2</v>
      </c>
      <c r="R297" s="3">
        <v>-4.7568398910239319E-2</v>
      </c>
    </row>
    <row r="298" spans="1:18" x14ac:dyDescent="0.75">
      <c r="A298" s="1">
        <v>296</v>
      </c>
      <c r="B298">
        <v>6</v>
      </c>
      <c r="C298">
        <v>0.6</v>
      </c>
      <c r="D298" t="s">
        <v>26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0.46441855260894771</v>
      </c>
      <c r="P298" s="3">
        <v>0.1920650874408161</v>
      </c>
      <c r="Q298" s="3">
        <v>-2.1167861197445709E-2</v>
      </c>
      <c r="R298" s="3">
        <v>-5.0347112951304882E-2</v>
      </c>
    </row>
    <row r="299" spans="1:18" x14ac:dyDescent="0.75">
      <c r="A299" s="1">
        <v>297</v>
      </c>
      <c r="B299">
        <v>7</v>
      </c>
      <c r="C299">
        <v>0.6</v>
      </c>
      <c r="D299" t="s">
        <v>26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0.11094687000177041</v>
      </c>
      <c r="P299" s="3">
        <v>7.6907305750122168E-2</v>
      </c>
      <c r="Q299" s="3">
        <v>-2.635260228067636E-2</v>
      </c>
      <c r="R299" s="3">
        <v>-3.460373058915138E-2</v>
      </c>
    </row>
    <row r="300" spans="1:18" x14ac:dyDescent="0.75">
      <c r="A300" s="1">
        <v>298</v>
      </c>
      <c r="B300">
        <v>8</v>
      </c>
      <c r="C300">
        <v>0.6</v>
      </c>
      <c r="D300" t="s">
        <v>26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0.42428653098383912</v>
      </c>
      <c r="P300" s="3">
        <v>0.19225033378535139</v>
      </c>
      <c r="Q300" s="3">
        <v>-2.586459711119117E-2</v>
      </c>
      <c r="R300" s="3">
        <v>-2.8043456399393929E-2</v>
      </c>
    </row>
    <row r="301" spans="1:18" x14ac:dyDescent="0.75">
      <c r="A301" s="1">
        <v>299</v>
      </c>
      <c r="B301">
        <v>9</v>
      </c>
      <c r="C301">
        <v>0.6</v>
      </c>
      <c r="D301" t="s">
        <v>26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0.44919665882135029</v>
      </c>
      <c r="P301" s="3">
        <v>0.17333385994427949</v>
      </c>
      <c r="Q301" s="3">
        <v>-2.6769991063801579E-2</v>
      </c>
      <c r="R301" s="3">
        <v>-5.0855768443756513E-2</v>
      </c>
    </row>
    <row r="302" spans="1:18" x14ac:dyDescent="0.75">
      <c r="A302" s="1">
        <v>300</v>
      </c>
      <c r="B302">
        <v>0</v>
      </c>
      <c r="C302">
        <v>0.7</v>
      </c>
      <c r="D302" t="s">
        <v>17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0.41632735376308538</v>
      </c>
      <c r="P302" s="3">
        <v>0.23796056395039611</v>
      </c>
      <c r="Q302" s="3">
        <v>-3.0182292466874618E-2</v>
      </c>
      <c r="R302" s="3">
        <v>-3.035931236055708E-2</v>
      </c>
    </row>
    <row r="303" spans="1:18" x14ac:dyDescent="0.75">
      <c r="A303" s="1">
        <v>301</v>
      </c>
      <c r="B303">
        <v>1</v>
      </c>
      <c r="C303">
        <v>0.7</v>
      </c>
      <c r="D303" t="s">
        <v>17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0.42924688441061393</v>
      </c>
      <c r="P303" s="3">
        <v>0.23408509164294819</v>
      </c>
      <c r="Q303" s="3">
        <v>-3.0160473306603649E-2</v>
      </c>
      <c r="R303" s="3">
        <v>-3.034074514801181E-2</v>
      </c>
    </row>
    <row r="304" spans="1:18" x14ac:dyDescent="0.75">
      <c r="A304" s="1">
        <v>302</v>
      </c>
      <c r="B304">
        <v>2</v>
      </c>
      <c r="C304">
        <v>0.7</v>
      </c>
      <c r="D304" t="s">
        <v>17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0.4335878455349329</v>
      </c>
      <c r="P304" s="3">
        <v>0.23332466962750639</v>
      </c>
      <c r="Q304" s="3">
        <v>-3.0162814151677191E-2</v>
      </c>
      <c r="R304" s="3">
        <v>-3.0342737111381451E-2</v>
      </c>
    </row>
    <row r="305" spans="1:18" x14ac:dyDescent="0.75">
      <c r="A305" s="1">
        <v>303</v>
      </c>
      <c r="B305">
        <v>3</v>
      </c>
      <c r="C305">
        <v>0.7</v>
      </c>
      <c r="D305" t="s">
        <v>17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0.43105867933766029</v>
      </c>
      <c r="P305" s="3">
        <v>0.23464403031459649</v>
      </c>
      <c r="Q305" s="3">
        <v>-3.017898129924379E-2</v>
      </c>
      <c r="R305" s="3">
        <v>-3.035649469239703E-2</v>
      </c>
    </row>
    <row r="306" spans="1:18" x14ac:dyDescent="0.75">
      <c r="A306" s="1">
        <v>304</v>
      </c>
      <c r="B306">
        <v>4</v>
      </c>
      <c r="C306">
        <v>0.7</v>
      </c>
      <c r="D306" t="s">
        <v>17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0.44177659199249142</v>
      </c>
      <c r="P306" s="3">
        <v>0.23024802032056549</v>
      </c>
      <c r="Q306" s="3">
        <v>-3.0182502801486918E-2</v>
      </c>
      <c r="R306" s="3">
        <v>-3.0359491346705209E-2</v>
      </c>
    </row>
    <row r="307" spans="1:18" x14ac:dyDescent="0.75">
      <c r="A307" s="1">
        <v>305</v>
      </c>
      <c r="B307">
        <v>5</v>
      </c>
      <c r="C307">
        <v>0.7</v>
      </c>
      <c r="D307" t="s">
        <v>17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0.44802702074477851</v>
      </c>
      <c r="P307" s="3">
        <v>0.2281600312483458</v>
      </c>
      <c r="Q307" s="3">
        <v>-3.018234363685704E-2</v>
      </c>
      <c r="R307" s="3">
        <v>-3.0359355904118229E-2</v>
      </c>
    </row>
    <row r="308" spans="1:18" x14ac:dyDescent="0.75">
      <c r="A308" s="1">
        <v>306</v>
      </c>
      <c r="B308">
        <v>6</v>
      </c>
      <c r="C308">
        <v>0.7</v>
      </c>
      <c r="D308" t="s">
        <v>17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0.43944060205515978</v>
      </c>
      <c r="P308" s="3">
        <v>0.23011272983631931</v>
      </c>
      <c r="Q308" s="3">
        <v>-3.017591535573166E-2</v>
      </c>
      <c r="R308" s="3">
        <v>-3.035388569992736E-2</v>
      </c>
    </row>
    <row r="309" spans="1:18" x14ac:dyDescent="0.75">
      <c r="A309" s="1">
        <v>307</v>
      </c>
      <c r="B309">
        <v>7</v>
      </c>
      <c r="C309">
        <v>0.7</v>
      </c>
      <c r="D309" t="s">
        <v>17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0.44538958443943472</v>
      </c>
      <c r="P309" s="3">
        <v>0.2238484628242656</v>
      </c>
      <c r="Q309" s="3">
        <v>-3.0128695306160271E-2</v>
      </c>
      <c r="R309" s="3">
        <v>-3.0313703369997991E-2</v>
      </c>
    </row>
    <row r="310" spans="1:18" x14ac:dyDescent="0.75">
      <c r="A310" s="1">
        <v>308</v>
      </c>
      <c r="B310">
        <v>8</v>
      </c>
      <c r="C310">
        <v>0.7</v>
      </c>
      <c r="D310" t="s">
        <v>17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0.44797153512995908</v>
      </c>
      <c r="P310" s="3">
        <v>0.2271217179773484</v>
      </c>
      <c r="Q310" s="3">
        <v>-3.0052852599438379E-2</v>
      </c>
      <c r="R310" s="3">
        <v>-3.0249164330079601E-2</v>
      </c>
    </row>
    <row r="311" spans="1:18" x14ac:dyDescent="0.75">
      <c r="A311" s="1">
        <v>309</v>
      </c>
      <c r="B311">
        <v>9</v>
      </c>
      <c r="C311">
        <v>0.7</v>
      </c>
      <c r="D311" t="s">
        <v>17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0.41010282460358288</v>
      </c>
      <c r="P311" s="3">
        <v>0.21793337590135109</v>
      </c>
      <c r="Q311" s="3">
        <v>-3.0167690625246681E-2</v>
      </c>
      <c r="R311" s="3">
        <v>-3.2085022489115038E-2</v>
      </c>
    </row>
    <row r="312" spans="1:18" x14ac:dyDescent="0.75">
      <c r="A312" s="1">
        <v>310</v>
      </c>
      <c r="B312">
        <v>0</v>
      </c>
      <c r="C312">
        <v>0.7</v>
      </c>
      <c r="D312" t="s">
        <v>23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0.14157846639787161</v>
      </c>
      <c r="P312" s="3">
        <v>0.10423780160138139</v>
      </c>
      <c r="Q312" s="3">
        <v>-7.6909360727468026E-2</v>
      </c>
      <c r="R312" s="3">
        <v>-5.6642501571887771E-2</v>
      </c>
    </row>
    <row r="313" spans="1:18" x14ac:dyDescent="0.75">
      <c r="A313" s="1">
        <v>311</v>
      </c>
      <c r="B313">
        <v>1</v>
      </c>
      <c r="C313">
        <v>0.7</v>
      </c>
      <c r="D313" t="s">
        <v>23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0.14159397517815281</v>
      </c>
      <c r="P313" s="3">
        <v>0.1042375204779205</v>
      </c>
      <c r="Q313" s="3">
        <v>-7.6909502872565663E-2</v>
      </c>
      <c r="R313" s="3">
        <v>-5.664371341502878E-2</v>
      </c>
    </row>
    <row r="314" spans="1:18" x14ac:dyDescent="0.75">
      <c r="A314" s="1">
        <v>312</v>
      </c>
      <c r="B314">
        <v>2</v>
      </c>
      <c r="C314">
        <v>0.7</v>
      </c>
      <c r="D314" t="s">
        <v>23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0.1416033307327986</v>
      </c>
      <c r="P314" s="3">
        <v>0.10423613001377489</v>
      </c>
      <c r="Q314" s="3">
        <v>-7.6911338715509217E-2</v>
      </c>
      <c r="R314" s="3">
        <v>-5.6645819775256297E-2</v>
      </c>
    </row>
    <row r="315" spans="1:18" x14ac:dyDescent="0.75">
      <c r="A315" s="1">
        <v>313</v>
      </c>
      <c r="B315">
        <v>3</v>
      </c>
      <c r="C315">
        <v>0.7</v>
      </c>
      <c r="D315" t="s">
        <v>23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0.14161201597786821</v>
      </c>
      <c r="P315" s="3">
        <v>0.1042476474072838</v>
      </c>
      <c r="Q315" s="3">
        <v>-7.6910229094666618E-2</v>
      </c>
      <c r="R315" s="3">
        <v>-5.6609631202596232E-2</v>
      </c>
    </row>
    <row r="316" spans="1:18" x14ac:dyDescent="0.75">
      <c r="A316" s="1">
        <v>314</v>
      </c>
      <c r="B316">
        <v>4</v>
      </c>
      <c r="C316">
        <v>0.7</v>
      </c>
      <c r="D316" t="s">
        <v>23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0.14158373535390489</v>
      </c>
      <c r="P316" s="3">
        <v>0.1042310534632036</v>
      </c>
      <c r="Q316" s="3">
        <v>-7.6901330520715031E-2</v>
      </c>
      <c r="R316" s="3">
        <v>-5.664114344385273E-2</v>
      </c>
    </row>
    <row r="317" spans="1:18" x14ac:dyDescent="0.75">
      <c r="A317" s="1">
        <v>315</v>
      </c>
      <c r="B317">
        <v>5</v>
      </c>
      <c r="C317">
        <v>0.7</v>
      </c>
      <c r="D317" t="s">
        <v>23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0.14159586685380129</v>
      </c>
      <c r="P317" s="3">
        <v>0.10424115388442701</v>
      </c>
      <c r="Q317" s="3">
        <v>-7.6898415246714064E-2</v>
      </c>
      <c r="R317" s="3">
        <v>-5.6639781281380773E-2</v>
      </c>
    </row>
    <row r="318" spans="1:18" x14ac:dyDescent="0.75">
      <c r="A318" s="1">
        <v>316</v>
      </c>
      <c r="B318">
        <v>6</v>
      </c>
      <c r="C318">
        <v>0.7</v>
      </c>
      <c r="D318" t="s">
        <v>23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0.14158536447083889</v>
      </c>
      <c r="P318" s="3">
        <v>0.1042340529319852</v>
      </c>
      <c r="Q318" s="3">
        <v>-7.6905404440887948E-2</v>
      </c>
      <c r="R318" s="3">
        <v>-5.6645701967083933E-2</v>
      </c>
    </row>
    <row r="319" spans="1:18" x14ac:dyDescent="0.75">
      <c r="A319" s="1">
        <v>317</v>
      </c>
      <c r="B319">
        <v>7</v>
      </c>
      <c r="C319">
        <v>0.7</v>
      </c>
      <c r="D319" t="s">
        <v>23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0.14159163003428499</v>
      </c>
      <c r="P319" s="3">
        <v>0.10426139559145201</v>
      </c>
      <c r="Q319" s="3">
        <v>-7.690714741027993E-2</v>
      </c>
      <c r="R319" s="3">
        <v>-5.6631187704507507E-2</v>
      </c>
    </row>
    <row r="320" spans="1:18" x14ac:dyDescent="0.75">
      <c r="A320" s="1">
        <v>318</v>
      </c>
      <c r="B320">
        <v>8</v>
      </c>
      <c r="C320">
        <v>0.7</v>
      </c>
      <c r="D320" t="s">
        <v>23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0.1415965463312803</v>
      </c>
      <c r="P320" s="3">
        <v>0.1042361706061339</v>
      </c>
      <c r="Q320" s="3">
        <v>-7.6911246945489092E-2</v>
      </c>
      <c r="R320" s="3">
        <v>-5.6646751808282839E-2</v>
      </c>
    </row>
    <row r="321" spans="1:18" x14ac:dyDescent="0.75">
      <c r="A321" s="1">
        <v>319</v>
      </c>
      <c r="B321">
        <v>9</v>
      </c>
      <c r="C321">
        <v>0.7</v>
      </c>
      <c r="D321" t="s">
        <v>23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0.14162408049265671</v>
      </c>
      <c r="P321" s="3">
        <v>0.1042282187970764</v>
      </c>
      <c r="Q321" s="3">
        <v>-7.6866009987176756E-2</v>
      </c>
      <c r="R321" s="3">
        <v>-5.6646620804244013E-2</v>
      </c>
    </row>
    <row r="322" spans="1:18" x14ac:dyDescent="0.75">
      <c r="A322" s="1">
        <v>320</v>
      </c>
      <c r="B322">
        <v>0</v>
      </c>
      <c r="C322">
        <v>0.7</v>
      </c>
      <c r="D322" t="s">
        <v>24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0.45588368644000199</v>
      </c>
      <c r="P322" s="3">
        <v>0.16313590803154329</v>
      </c>
      <c r="Q322" s="3">
        <v>-2.692938741031671E-2</v>
      </c>
      <c r="R322" s="3">
        <v>-5.0858516437334647E-2</v>
      </c>
    </row>
    <row r="323" spans="1:18" x14ac:dyDescent="0.75">
      <c r="A323" s="1">
        <v>321</v>
      </c>
      <c r="B323">
        <v>1</v>
      </c>
      <c r="C323">
        <v>0.7</v>
      </c>
      <c r="D323" t="s">
        <v>24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0.45575039061996048</v>
      </c>
      <c r="P323" s="3">
        <v>0.1888021630250791</v>
      </c>
      <c r="Q323" s="3">
        <v>-2.6895793867588221E-2</v>
      </c>
      <c r="R323" s="3">
        <v>-3.3186600545317059E-2</v>
      </c>
    </row>
    <row r="324" spans="1:18" x14ac:dyDescent="0.75">
      <c r="A324" s="1">
        <v>322</v>
      </c>
      <c r="B324">
        <v>2</v>
      </c>
      <c r="C324">
        <v>0.7</v>
      </c>
      <c r="D324" t="s">
        <v>24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0.11094687000177041</v>
      </c>
      <c r="P324" s="3">
        <v>7.6907305750122168E-2</v>
      </c>
      <c r="Q324" s="3">
        <v>-2.635260228067636E-2</v>
      </c>
      <c r="R324" s="3">
        <v>-3.460373058915138E-2</v>
      </c>
    </row>
    <row r="325" spans="1:18" x14ac:dyDescent="0.75">
      <c r="A325" s="1">
        <v>323</v>
      </c>
      <c r="B325">
        <v>3</v>
      </c>
      <c r="C325">
        <v>0.7</v>
      </c>
      <c r="D325" t="s">
        <v>24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0.44149527626969909</v>
      </c>
      <c r="P325" s="3">
        <v>0.15809387773079789</v>
      </c>
      <c r="Q325" s="3">
        <v>-2.586129514909875E-2</v>
      </c>
      <c r="R325" s="3">
        <v>-5.0866458767561157E-2</v>
      </c>
    </row>
    <row r="326" spans="1:18" x14ac:dyDescent="0.75">
      <c r="A326" s="1">
        <v>324</v>
      </c>
      <c r="B326">
        <v>4</v>
      </c>
      <c r="C326">
        <v>0.7</v>
      </c>
      <c r="D326" t="s">
        <v>24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0.47123830439525549</v>
      </c>
      <c r="P326" s="3">
        <v>0.19426540447183349</v>
      </c>
      <c r="Q326" s="3">
        <v>-2.8026822572564381E-2</v>
      </c>
      <c r="R326" s="3">
        <v>-3.3399910316701489E-2</v>
      </c>
    </row>
    <row r="327" spans="1:18" x14ac:dyDescent="0.75">
      <c r="A327" s="1">
        <v>325</v>
      </c>
      <c r="B327">
        <v>5</v>
      </c>
      <c r="C327">
        <v>0.7</v>
      </c>
      <c r="D327" t="s">
        <v>24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0.42571788931477711</v>
      </c>
      <c r="P327" s="3">
        <v>0.16417580270738941</v>
      </c>
      <c r="Q327" s="3">
        <v>-2.4810478960736081E-2</v>
      </c>
      <c r="R327" s="3">
        <v>-4.741375758849762E-2</v>
      </c>
    </row>
    <row r="328" spans="1:18" x14ac:dyDescent="0.75">
      <c r="A328" s="1">
        <v>326</v>
      </c>
      <c r="B328">
        <v>6</v>
      </c>
      <c r="C328">
        <v>0.7</v>
      </c>
      <c r="D328" t="s">
        <v>24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0.45644455097725228</v>
      </c>
      <c r="P328" s="3">
        <v>0.18904685629613541</v>
      </c>
      <c r="Q328" s="3">
        <v>-2.6945888865065559E-2</v>
      </c>
      <c r="R328" s="3">
        <v>-3.3204497091758663E-2</v>
      </c>
    </row>
    <row r="329" spans="1:18" x14ac:dyDescent="0.75">
      <c r="A329" s="1">
        <v>327</v>
      </c>
      <c r="B329">
        <v>7</v>
      </c>
      <c r="C329">
        <v>0.7</v>
      </c>
      <c r="D329" t="s">
        <v>24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0.47124221670601169</v>
      </c>
      <c r="P329" s="3">
        <v>0.19425559876852569</v>
      </c>
      <c r="Q329" s="3">
        <v>-2.8009208488249671E-2</v>
      </c>
      <c r="R329" s="3">
        <v>-3.3397823190048789E-2</v>
      </c>
    </row>
    <row r="330" spans="1:18" x14ac:dyDescent="0.75">
      <c r="A330" s="1">
        <v>328</v>
      </c>
      <c r="B330">
        <v>8</v>
      </c>
      <c r="C330">
        <v>0.7</v>
      </c>
      <c r="D330" t="s">
        <v>24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0.44129885710016881</v>
      </c>
      <c r="P330" s="3">
        <v>0.18368709104754721</v>
      </c>
      <c r="Q330" s="3">
        <v>-2.5881925685692041E-2</v>
      </c>
      <c r="R330" s="3">
        <v>-3.3010424438743698E-2</v>
      </c>
    </row>
    <row r="331" spans="1:18" x14ac:dyDescent="0.75">
      <c r="A331" s="1">
        <v>329</v>
      </c>
      <c r="B331">
        <v>9</v>
      </c>
      <c r="C331">
        <v>0.7</v>
      </c>
      <c r="D331" t="s">
        <v>24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0.44142228020205782</v>
      </c>
      <c r="P331" s="3">
        <v>0.1689467772635409</v>
      </c>
      <c r="Q331" s="3">
        <v>-2.5855799804849831E-2</v>
      </c>
      <c r="R331" s="3">
        <v>-5.0865904671642467E-2</v>
      </c>
    </row>
    <row r="332" spans="1:18" x14ac:dyDescent="0.75">
      <c r="A332" s="1">
        <v>330</v>
      </c>
      <c r="B332">
        <v>0</v>
      </c>
      <c r="C332">
        <v>0.7</v>
      </c>
      <c r="D332" t="s">
        <v>25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0.14159537347725409</v>
      </c>
      <c r="P332" s="3">
        <v>0.1042284369615174</v>
      </c>
      <c r="Q332" s="3">
        <v>-7.6885683919039882E-2</v>
      </c>
      <c r="R332" s="3">
        <v>-5.6646163251566718E-2</v>
      </c>
    </row>
    <row r="333" spans="1:18" x14ac:dyDescent="0.75">
      <c r="A333" s="1">
        <v>331</v>
      </c>
      <c r="B333">
        <v>1</v>
      </c>
      <c r="C333">
        <v>0.7</v>
      </c>
      <c r="D333" t="s">
        <v>25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0.14159667464159689</v>
      </c>
      <c r="P333" s="3">
        <v>0.10423799864589189</v>
      </c>
      <c r="Q333" s="3">
        <v>-7.6911000830819504E-2</v>
      </c>
      <c r="R333" s="3">
        <v>-5.6645661898554467E-2</v>
      </c>
    </row>
    <row r="334" spans="1:18" x14ac:dyDescent="0.75">
      <c r="A334" s="1">
        <v>332</v>
      </c>
      <c r="B334">
        <v>2</v>
      </c>
      <c r="C334">
        <v>0.7</v>
      </c>
      <c r="D334" t="s">
        <v>25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0.14157316751282131</v>
      </c>
      <c r="P334" s="3">
        <v>0.1042291227634491</v>
      </c>
      <c r="Q334" s="3">
        <v>-7.6905619131460864E-2</v>
      </c>
      <c r="R334" s="3">
        <v>-5.6640563835511457E-2</v>
      </c>
    </row>
    <row r="335" spans="1:18" x14ac:dyDescent="0.75">
      <c r="A335" s="1">
        <v>333</v>
      </c>
      <c r="B335">
        <v>3</v>
      </c>
      <c r="C335">
        <v>0.7</v>
      </c>
      <c r="D335" t="s">
        <v>25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0.14160036549868971</v>
      </c>
      <c r="P335" s="3">
        <v>0.10425045062841901</v>
      </c>
      <c r="Q335" s="3">
        <v>-7.6908419332651939E-2</v>
      </c>
      <c r="R335" s="3">
        <v>-5.6646313512300192E-2</v>
      </c>
    </row>
    <row r="336" spans="1:18" x14ac:dyDescent="0.75">
      <c r="A336" s="1">
        <v>334</v>
      </c>
      <c r="B336">
        <v>4</v>
      </c>
      <c r="C336">
        <v>0.7</v>
      </c>
      <c r="D336" t="s">
        <v>25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0.11094687000177041</v>
      </c>
      <c r="P336" s="3">
        <v>7.6907305750122168E-2</v>
      </c>
      <c r="Q336" s="3">
        <v>-2.635260228067636E-2</v>
      </c>
      <c r="R336" s="3">
        <v>-3.460373058915138E-2</v>
      </c>
    </row>
    <row r="337" spans="1:18" x14ac:dyDescent="0.75">
      <c r="A337" s="1">
        <v>335</v>
      </c>
      <c r="B337">
        <v>5</v>
      </c>
      <c r="C337">
        <v>0.7</v>
      </c>
      <c r="D337" t="s">
        <v>25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0.14159724836108659</v>
      </c>
      <c r="P337" s="3">
        <v>0.10423481552071109</v>
      </c>
      <c r="Q337" s="3">
        <v>-7.6905057457188827E-2</v>
      </c>
      <c r="R337" s="3">
        <v>-5.6644393275524577E-2</v>
      </c>
    </row>
    <row r="338" spans="1:18" x14ac:dyDescent="0.75">
      <c r="A338" s="1">
        <v>336</v>
      </c>
      <c r="B338">
        <v>6</v>
      </c>
      <c r="C338">
        <v>0.7</v>
      </c>
      <c r="D338" t="s">
        <v>25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0.14157598409040359</v>
      </c>
      <c r="P338" s="3">
        <v>0.1042102853112159</v>
      </c>
      <c r="Q338" s="3">
        <v>-7.6902574862508677E-2</v>
      </c>
      <c r="R338" s="3">
        <v>-5.6641724862852467E-2</v>
      </c>
    </row>
    <row r="339" spans="1:18" x14ac:dyDescent="0.75">
      <c r="A339" s="1">
        <v>337</v>
      </c>
      <c r="B339">
        <v>7</v>
      </c>
      <c r="C339">
        <v>0.7</v>
      </c>
      <c r="D339" t="s">
        <v>25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0.14157184966532779</v>
      </c>
      <c r="P339" s="3">
        <v>0.1042372653314125</v>
      </c>
      <c r="Q339" s="3">
        <v>-7.6903904932051348E-2</v>
      </c>
      <c r="R339" s="3">
        <v>-5.663965770086507E-2</v>
      </c>
    </row>
    <row r="340" spans="1:18" x14ac:dyDescent="0.75">
      <c r="A340" s="1">
        <v>338</v>
      </c>
      <c r="B340">
        <v>8</v>
      </c>
      <c r="C340">
        <v>0.7</v>
      </c>
      <c r="D340" t="s">
        <v>25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0.14159317814691261</v>
      </c>
      <c r="P340" s="3">
        <v>0.10424044326288071</v>
      </c>
      <c r="Q340" s="3">
        <v>-7.6907466762507148E-2</v>
      </c>
      <c r="R340" s="3">
        <v>-5.6644010604292999E-2</v>
      </c>
    </row>
    <row r="341" spans="1:18" x14ac:dyDescent="0.75">
      <c r="A341" s="1">
        <v>339</v>
      </c>
      <c r="B341">
        <v>9</v>
      </c>
      <c r="C341">
        <v>0.7</v>
      </c>
      <c r="D341" t="s">
        <v>25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0.14159553765096519</v>
      </c>
      <c r="P341" s="3">
        <v>0.1042488417587031</v>
      </c>
      <c r="Q341" s="3">
        <v>-7.6913500130837628E-2</v>
      </c>
      <c r="R341" s="3">
        <v>-5.664662956401989E-2</v>
      </c>
    </row>
    <row r="342" spans="1:18" x14ac:dyDescent="0.75">
      <c r="A342" s="1">
        <v>340</v>
      </c>
      <c r="B342">
        <v>0</v>
      </c>
      <c r="C342">
        <v>0.7</v>
      </c>
      <c r="D342" t="s">
        <v>26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0.11094687000177041</v>
      </c>
      <c r="P342" s="3">
        <v>7.6907305750122168E-2</v>
      </c>
      <c r="Q342" s="3">
        <v>-2.635260228067636E-2</v>
      </c>
      <c r="R342" s="3">
        <v>-3.460373058915138E-2</v>
      </c>
    </row>
    <row r="343" spans="1:18" x14ac:dyDescent="0.75">
      <c r="A343" s="1">
        <v>341</v>
      </c>
      <c r="B343">
        <v>1</v>
      </c>
      <c r="C343">
        <v>0.7</v>
      </c>
      <c r="D343" t="s">
        <v>26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0.45391896312297081</v>
      </c>
      <c r="P343" s="3">
        <v>0.21250042374864939</v>
      </c>
      <c r="Q343" s="3">
        <v>-2.8694115090355091E-2</v>
      </c>
      <c r="R343" s="3">
        <v>-3.0204628215425779E-2</v>
      </c>
    </row>
    <row r="344" spans="1:18" x14ac:dyDescent="0.75">
      <c r="A344" s="1">
        <v>342</v>
      </c>
      <c r="B344">
        <v>2</v>
      </c>
      <c r="C344">
        <v>0.7</v>
      </c>
      <c r="D344" t="s">
        <v>26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0.44378225498269619</v>
      </c>
      <c r="P344" s="3">
        <v>0.20170109514308349</v>
      </c>
      <c r="Q344" s="3">
        <v>-2.6809426866478379E-2</v>
      </c>
      <c r="R344" s="3">
        <v>-2.807926463590894E-2</v>
      </c>
    </row>
    <row r="345" spans="1:18" x14ac:dyDescent="0.75">
      <c r="A345" s="1">
        <v>343</v>
      </c>
      <c r="B345">
        <v>3</v>
      </c>
      <c r="C345">
        <v>0.7</v>
      </c>
      <c r="D345" t="s">
        <v>26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0.43740782496432579</v>
      </c>
      <c r="P345" s="3">
        <v>0.1962197305676672</v>
      </c>
      <c r="Q345" s="3">
        <v>-2.5671633643863039E-2</v>
      </c>
      <c r="R345" s="3">
        <v>-2.8036143249656451E-2</v>
      </c>
    </row>
    <row r="346" spans="1:18" x14ac:dyDescent="0.75">
      <c r="A346" s="1">
        <v>344</v>
      </c>
      <c r="B346">
        <v>4</v>
      </c>
      <c r="C346">
        <v>0.7</v>
      </c>
      <c r="D346" t="s">
        <v>26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0.40376738370094339</v>
      </c>
      <c r="P346" s="3">
        <v>0.19111022222615959</v>
      </c>
      <c r="Q346" s="3">
        <v>-2.4740816995317379E-2</v>
      </c>
      <c r="R346" s="3">
        <v>-2.8000866097855591E-2</v>
      </c>
    </row>
    <row r="347" spans="1:18" x14ac:dyDescent="0.75">
      <c r="A347" s="1">
        <v>345</v>
      </c>
      <c r="B347">
        <v>5</v>
      </c>
      <c r="C347">
        <v>0.7</v>
      </c>
      <c r="D347" t="s">
        <v>26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0.436723715429572</v>
      </c>
      <c r="P347" s="3">
        <v>0.1960026995429274</v>
      </c>
      <c r="Q347" s="3">
        <v>-2.5660980962222819E-2</v>
      </c>
      <c r="R347" s="3">
        <v>-2.8035739522168441E-2</v>
      </c>
    </row>
    <row r="348" spans="1:18" x14ac:dyDescent="0.75">
      <c r="A348" s="1">
        <v>346</v>
      </c>
      <c r="B348">
        <v>6</v>
      </c>
      <c r="C348">
        <v>0.7</v>
      </c>
      <c r="D348" t="s">
        <v>26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0.43981586895463098</v>
      </c>
      <c r="P348" s="3">
        <v>0.20691634723197369</v>
      </c>
      <c r="Q348" s="3">
        <v>-2.765043246052212E-2</v>
      </c>
      <c r="R348" s="3">
        <v>-2.8528976464231592E-2</v>
      </c>
    </row>
    <row r="349" spans="1:18" x14ac:dyDescent="0.75">
      <c r="A349" s="1">
        <v>347</v>
      </c>
      <c r="B349">
        <v>7</v>
      </c>
      <c r="C349">
        <v>0.7</v>
      </c>
      <c r="D349" t="s">
        <v>26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0.42968547010015362</v>
      </c>
      <c r="P349" s="3">
        <v>0.19585163495142391</v>
      </c>
      <c r="Q349" s="3">
        <v>-2.5664106258864689E-2</v>
      </c>
      <c r="R349" s="3">
        <v>-2.803585796822786E-2</v>
      </c>
    </row>
    <row r="350" spans="1:18" x14ac:dyDescent="0.75">
      <c r="A350" s="1">
        <v>348</v>
      </c>
      <c r="B350">
        <v>8</v>
      </c>
      <c r="C350">
        <v>0.7</v>
      </c>
      <c r="D350" t="s">
        <v>26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0.43976168520805842</v>
      </c>
      <c r="P350" s="3">
        <v>0.19714862022403981</v>
      </c>
      <c r="Q350" s="3">
        <v>-2.5842810228703161E-2</v>
      </c>
      <c r="R350" s="3">
        <v>-2.8042630695253382E-2</v>
      </c>
    </row>
    <row r="351" spans="1:18" x14ac:dyDescent="0.75">
      <c r="A351" s="1">
        <v>349</v>
      </c>
      <c r="B351">
        <v>9</v>
      </c>
      <c r="C351">
        <v>0.7</v>
      </c>
      <c r="D351" t="s">
        <v>26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0.27967322731939709</v>
      </c>
      <c r="P351" s="3">
        <v>0.14803792038110841</v>
      </c>
      <c r="Q351" s="3">
        <v>-2.733843873486911E-2</v>
      </c>
      <c r="R351" s="3">
        <v>-3.2683861322954338E-2</v>
      </c>
    </row>
    <row r="352" spans="1:18" x14ac:dyDescent="0.75">
      <c r="A352" s="1">
        <v>350</v>
      </c>
      <c r="B352">
        <v>0</v>
      </c>
      <c r="C352">
        <v>0.8</v>
      </c>
      <c r="D352" t="s">
        <v>17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0.1416170305747744</v>
      </c>
      <c r="P352" s="3">
        <v>0.1042244417277631</v>
      </c>
      <c r="Q352" s="3">
        <v>-7.6836295177826142E-2</v>
      </c>
      <c r="R352" s="3">
        <v>-5.6646040236741607E-2</v>
      </c>
    </row>
    <row r="353" spans="1:18" x14ac:dyDescent="0.75">
      <c r="A353" s="1">
        <v>351</v>
      </c>
      <c r="B353">
        <v>1</v>
      </c>
      <c r="C353">
        <v>0.8</v>
      </c>
      <c r="D353" t="s">
        <v>17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0.14154326463418079</v>
      </c>
      <c r="P353" s="3">
        <v>0.1042477926773651</v>
      </c>
      <c r="Q353" s="3">
        <v>-7.6904345527913975E-2</v>
      </c>
      <c r="R353" s="3">
        <v>-5.6635483663266879E-2</v>
      </c>
    </row>
    <row r="354" spans="1:18" x14ac:dyDescent="0.75">
      <c r="A354" s="1">
        <v>352</v>
      </c>
      <c r="B354">
        <v>2</v>
      </c>
      <c r="C354">
        <v>0.8</v>
      </c>
      <c r="D354" t="s">
        <v>17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0.1415926720174718</v>
      </c>
      <c r="P354" s="3">
        <v>0.104240281309935</v>
      </c>
      <c r="Q354" s="3">
        <v>-7.6908419431360259E-2</v>
      </c>
      <c r="R354" s="3">
        <v>-5.6644455739041727E-2</v>
      </c>
    </row>
    <row r="355" spans="1:18" x14ac:dyDescent="0.75">
      <c r="A355" s="1">
        <v>353</v>
      </c>
      <c r="B355">
        <v>3</v>
      </c>
      <c r="C355">
        <v>0.8</v>
      </c>
      <c r="D355" t="s">
        <v>17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0.1415629264602751</v>
      </c>
      <c r="P355" s="3">
        <v>0.10424243718268671</v>
      </c>
      <c r="Q355" s="3">
        <v>-7.689153463472706E-2</v>
      </c>
      <c r="R355" s="3">
        <v>-5.663656631378948E-2</v>
      </c>
    </row>
    <row r="356" spans="1:18" x14ac:dyDescent="0.75">
      <c r="A356" s="1">
        <v>354</v>
      </c>
      <c r="B356">
        <v>4</v>
      </c>
      <c r="C356">
        <v>0.8</v>
      </c>
      <c r="D356" t="s">
        <v>17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0.1416068525725809</v>
      </c>
      <c r="P356" s="3">
        <v>0.1042352570780252</v>
      </c>
      <c r="Q356" s="3">
        <v>-7.6908497098348336E-2</v>
      </c>
      <c r="R356" s="3">
        <v>-5.6646460377565482E-2</v>
      </c>
    </row>
    <row r="357" spans="1:18" x14ac:dyDescent="0.75">
      <c r="A357" s="1">
        <v>355</v>
      </c>
      <c r="B357">
        <v>5</v>
      </c>
      <c r="C357">
        <v>0.8</v>
      </c>
      <c r="D357" t="s">
        <v>17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0.1416709620773953</v>
      </c>
      <c r="P357" s="3">
        <v>0.10423919451347061</v>
      </c>
      <c r="Q357" s="3">
        <v>-7.6911030924198959E-2</v>
      </c>
      <c r="R357" s="3">
        <v>-5.6644818211178047E-2</v>
      </c>
    </row>
    <row r="358" spans="1:18" x14ac:dyDescent="0.75">
      <c r="A358" s="1">
        <v>356</v>
      </c>
      <c r="B358">
        <v>6</v>
      </c>
      <c r="C358">
        <v>0.8</v>
      </c>
      <c r="D358" t="s">
        <v>17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0.14159940772928301</v>
      </c>
      <c r="P358" s="3">
        <v>0.1042469388348661</v>
      </c>
      <c r="Q358" s="3">
        <v>-7.6910045105264113E-2</v>
      </c>
      <c r="R358" s="3">
        <v>-5.6638552269991253E-2</v>
      </c>
    </row>
    <row r="359" spans="1:18" x14ac:dyDescent="0.75">
      <c r="A359" s="1">
        <v>357</v>
      </c>
      <c r="B359">
        <v>7</v>
      </c>
      <c r="C359">
        <v>0.8</v>
      </c>
      <c r="D359" t="s">
        <v>17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0.14159518310166599</v>
      </c>
      <c r="P359" s="3">
        <v>0.10423417688414929</v>
      </c>
      <c r="Q359" s="3">
        <v>-7.6907826071035426E-2</v>
      </c>
      <c r="R359" s="3">
        <v>-5.6646722794323423E-2</v>
      </c>
    </row>
    <row r="360" spans="1:18" x14ac:dyDescent="0.75">
      <c r="A360" s="1">
        <v>358</v>
      </c>
      <c r="B360">
        <v>8</v>
      </c>
      <c r="C360">
        <v>0.8</v>
      </c>
      <c r="D360" t="s">
        <v>17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0.14155726373970329</v>
      </c>
      <c r="P360" s="3">
        <v>0.1042128896656911</v>
      </c>
      <c r="Q360" s="3">
        <v>-7.6910474563671519E-2</v>
      </c>
      <c r="R360" s="3">
        <v>-5.6645416000104122E-2</v>
      </c>
    </row>
    <row r="361" spans="1:18" x14ac:dyDescent="0.75">
      <c r="A361" s="1">
        <v>359</v>
      </c>
      <c r="B361">
        <v>9</v>
      </c>
      <c r="C361">
        <v>0.8</v>
      </c>
      <c r="D361" t="s">
        <v>17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0.14159861955873271</v>
      </c>
      <c r="P361" s="3">
        <v>0.1042383476279012</v>
      </c>
      <c r="Q361" s="3">
        <v>-7.6912744473030981E-2</v>
      </c>
      <c r="R361" s="3">
        <v>-5.6645532588918093E-2</v>
      </c>
    </row>
    <row r="362" spans="1:18" x14ac:dyDescent="0.75">
      <c r="A362" s="1">
        <v>360</v>
      </c>
      <c r="B362">
        <v>0</v>
      </c>
      <c r="C362">
        <v>0.8</v>
      </c>
      <c r="D362" t="s">
        <v>23</v>
      </c>
      <c r="E362" t="s">
        <v>18</v>
      </c>
      <c r="F362">
        <v>2</v>
      </c>
      <c r="G362" t="s">
        <v>19</v>
      </c>
      <c r="H362">
        <v>3</v>
      </c>
      <c r="I362" t="s">
        <v>20</v>
      </c>
      <c r="J362">
        <v>0.3</v>
      </c>
      <c r="K362" t="s">
        <v>21</v>
      </c>
      <c r="L362">
        <v>2000</v>
      </c>
      <c r="M362" t="s">
        <v>22</v>
      </c>
      <c r="N362">
        <v>2E-3</v>
      </c>
      <c r="O362" s="3">
        <v>0.1415931844011149</v>
      </c>
      <c r="P362" s="3">
        <v>0.10422669330040769</v>
      </c>
      <c r="Q362" s="3">
        <v>-7.6906565757857356E-2</v>
      </c>
      <c r="R362" s="3">
        <v>-5.66392977585774E-2</v>
      </c>
    </row>
    <row r="363" spans="1:18" x14ac:dyDescent="0.75">
      <c r="A363" s="1">
        <v>361</v>
      </c>
      <c r="B363">
        <v>1</v>
      </c>
      <c r="C363">
        <v>0.8</v>
      </c>
      <c r="D363" t="s">
        <v>23</v>
      </c>
      <c r="E363" t="s">
        <v>18</v>
      </c>
      <c r="F363">
        <v>2</v>
      </c>
      <c r="G363" t="s">
        <v>19</v>
      </c>
      <c r="H363">
        <v>3</v>
      </c>
      <c r="I363" t="s">
        <v>20</v>
      </c>
      <c r="J363">
        <v>0.3</v>
      </c>
      <c r="K363" t="s">
        <v>21</v>
      </c>
      <c r="L363">
        <v>2000</v>
      </c>
      <c r="M363" t="s">
        <v>22</v>
      </c>
      <c r="N363">
        <v>2E-3</v>
      </c>
      <c r="O363" s="3">
        <v>0.1415984232014795</v>
      </c>
      <c r="P363" s="3">
        <v>0.1042331713464599</v>
      </c>
      <c r="Q363" s="3">
        <v>-7.6907414239991992E-2</v>
      </c>
      <c r="R363" s="3">
        <v>-5.664578690954164E-2</v>
      </c>
    </row>
    <row r="364" spans="1:18" x14ac:dyDescent="0.75">
      <c r="A364" s="1">
        <v>362</v>
      </c>
      <c r="B364">
        <v>2</v>
      </c>
      <c r="C364">
        <v>0.8</v>
      </c>
      <c r="D364" t="s">
        <v>23</v>
      </c>
      <c r="E364" t="s">
        <v>18</v>
      </c>
      <c r="F364">
        <v>2</v>
      </c>
      <c r="G364" t="s">
        <v>19</v>
      </c>
      <c r="H364">
        <v>3</v>
      </c>
      <c r="I364" t="s">
        <v>20</v>
      </c>
      <c r="J364">
        <v>0.3</v>
      </c>
      <c r="K364" t="s">
        <v>21</v>
      </c>
      <c r="L364">
        <v>2000</v>
      </c>
      <c r="M364" t="s">
        <v>22</v>
      </c>
      <c r="N364">
        <v>2E-3</v>
      </c>
      <c r="O364" s="3">
        <v>0.14159029201678061</v>
      </c>
      <c r="P364" s="3">
        <v>0.1042324185747983</v>
      </c>
      <c r="Q364" s="3">
        <v>-7.691064316722511E-2</v>
      </c>
      <c r="R364" s="3">
        <v>-5.6646103967037759E-2</v>
      </c>
    </row>
    <row r="365" spans="1:18" x14ac:dyDescent="0.75">
      <c r="A365" s="1">
        <v>363</v>
      </c>
      <c r="B365">
        <v>3</v>
      </c>
      <c r="C365">
        <v>0.8</v>
      </c>
      <c r="D365" t="s">
        <v>23</v>
      </c>
      <c r="E365" t="s">
        <v>18</v>
      </c>
      <c r="F365">
        <v>2</v>
      </c>
      <c r="G365" t="s">
        <v>19</v>
      </c>
      <c r="H365">
        <v>3</v>
      </c>
      <c r="I365" t="s">
        <v>20</v>
      </c>
      <c r="J365">
        <v>0.3</v>
      </c>
      <c r="K365" t="s">
        <v>21</v>
      </c>
      <c r="L365">
        <v>2000</v>
      </c>
      <c r="M365" t="s">
        <v>22</v>
      </c>
      <c r="N365">
        <v>2E-3</v>
      </c>
      <c r="O365" s="3">
        <v>0.1415838329622752</v>
      </c>
      <c r="P365" s="3">
        <v>0.1042414567842789</v>
      </c>
      <c r="Q365" s="3">
        <v>-7.6913366545592249E-2</v>
      </c>
      <c r="R365" s="3">
        <v>-5.6641790009677451E-2</v>
      </c>
    </row>
    <row r="366" spans="1:18" x14ac:dyDescent="0.75">
      <c r="A366" s="1">
        <v>364</v>
      </c>
      <c r="B366">
        <v>4</v>
      </c>
      <c r="C366">
        <v>0.8</v>
      </c>
      <c r="D366" t="s">
        <v>23</v>
      </c>
      <c r="E366" t="s">
        <v>18</v>
      </c>
      <c r="F366">
        <v>2</v>
      </c>
      <c r="G366" t="s">
        <v>19</v>
      </c>
      <c r="H366">
        <v>3</v>
      </c>
      <c r="I366" t="s">
        <v>20</v>
      </c>
      <c r="J366">
        <v>0.3</v>
      </c>
      <c r="K366" t="s">
        <v>21</v>
      </c>
      <c r="L366">
        <v>2000</v>
      </c>
      <c r="M366" t="s">
        <v>22</v>
      </c>
      <c r="N366">
        <v>2E-3</v>
      </c>
      <c r="O366" s="3">
        <v>0.11094687000177041</v>
      </c>
      <c r="P366" s="3">
        <v>7.6907305750122168E-2</v>
      </c>
      <c r="Q366" s="3">
        <v>-2.635260228067636E-2</v>
      </c>
      <c r="R366" s="3">
        <v>-3.460373058915138E-2</v>
      </c>
    </row>
    <row r="367" spans="1:18" x14ac:dyDescent="0.75">
      <c r="A367" s="1">
        <v>365</v>
      </c>
      <c r="B367">
        <v>5</v>
      </c>
      <c r="C367">
        <v>0.8</v>
      </c>
      <c r="D367" t="s">
        <v>23</v>
      </c>
      <c r="E367" t="s">
        <v>18</v>
      </c>
      <c r="F367">
        <v>2</v>
      </c>
      <c r="G367" t="s">
        <v>19</v>
      </c>
      <c r="H367">
        <v>3</v>
      </c>
      <c r="I367" t="s">
        <v>20</v>
      </c>
      <c r="J367">
        <v>0.3</v>
      </c>
      <c r="K367" t="s">
        <v>21</v>
      </c>
      <c r="L367">
        <v>2000</v>
      </c>
      <c r="M367" t="s">
        <v>22</v>
      </c>
      <c r="N367">
        <v>2E-3</v>
      </c>
      <c r="O367" s="3">
        <v>0.14160201649209209</v>
      </c>
      <c r="P367" s="3">
        <v>0.1042367452266582</v>
      </c>
      <c r="Q367" s="3">
        <v>-7.6906733250582116E-2</v>
      </c>
      <c r="R367" s="3">
        <v>-5.6643667870671148E-2</v>
      </c>
    </row>
    <row r="368" spans="1:18" x14ac:dyDescent="0.75">
      <c r="A368" s="1">
        <v>366</v>
      </c>
      <c r="B368">
        <v>6</v>
      </c>
      <c r="C368">
        <v>0.8</v>
      </c>
      <c r="D368" t="s">
        <v>23</v>
      </c>
      <c r="E368" t="s">
        <v>18</v>
      </c>
      <c r="F368">
        <v>2</v>
      </c>
      <c r="G368" t="s">
        <v>19</v>
      </c>
      <c r="H368">
        <v>3</v>
      </c>
      <c r="I368" t="s">
        <v>20</v>
      </c>
      <c r="J368">
        <v>0.3</v>
      </c>
      <c r="K368" t="s">
        <v>21</v>
      </c>
      <c r="L368">
        <v>2000</v>
      </c>
      <c r="M368" t="s">
        <v>22</v>
      </c>
      <c r="N368">
        <v>2E-3</v>
      </c>
      <c r="O368" s="3">
        <v>0.14161590196740551</v>
      </c>
      <c r="P368" s="3">
        <v>0.1042331973841779</v>
      </c>
      <c r="Q368" s="3">
        <v>-7.6904421532554085E-2</v>
      </c>
      <c r="R368" s="3">
        <v>-5.6645896479502938E-2</v>
      </c>
    </row>
    <row r="369" spans="1:18" x14ac:dyDescent="0.75">
      <c r="A369" s="1">
        <v>367</v>
      </c>
      <c r="B369">
        <v>7</v>
      </c>
      <c r="C369">
        <v>0.8</v>
      </c>
      <c r="D369" t="s">
        <v>23</v>
      </c>
      <c r="E369" t="s">
        <v>18</v>
      </c>
      <c r="F369">
        <v>2</v>
      </c>
      <c r="G369" t="s">
        <v>19</v>
      </c>
      <c r="H369">
        <v>3</v>
      </c>
      <c r="I369" t="s">
        <v>20</v>
      </c>
      <c r="J369">
        <v>0.3</v>
      </c>
      <c r="K369" t="s">
        <v>21</v>
      </c>
      <c r="L369">
        <v>2000</v>
      </c>
      <c r="M369" t="s">
        <v>22</v>
      </c>
      <c r="N369">
        <v>2E-3</v>
      </c>
      <c r="O369" s="3">
        <v>0.1416142456640388</v>
      </c>
      <c r="P369" s="3">
        <v>0.1041962087733832</v>
      </c>
      <c r="Q369" s="3">
        <v>-7.6892542317305024E-2</v>
      </c>
      <c r="R369" s="3">
        <v>-5.6637037153714258E-2</v>
      </c>
    </row>
    <row r="370" spans="1:18" x14ac:dyDescent="0.75">
      <c r="A370" s="1">
        <v>368</v>
      </c>
      <c r="B370">
        <v>8</v>
      </c>
      <c r="C370">
        <v>0.8</v>
      </c>
      <c r="D370" t="s">
        <v>23</v>
      </c>
      <c r="E370" t="s">
        <v>18</v>
      </c>
      <c r="F370">
        <v>2</v>
      </c>
      <c r="G370" t="s">
        <v>19</v>
      </c>
      <c r="H370">
        <v>3</v>
      </c>
      <c r="I370" t="s">
        <v>20</v>
      </c>
      <c r="J370">
        <v>0.3</v>
      </c>
      <c r="K370" t="s">
        <v>21</v>
      </c>
      <c r="L370">
        <v>2000</v>
      </c>
      <c r="M370" t="s">
        <v>22</v>
      </c>
      <c r="N370">
        <v>2E-3</v>
      </c>
      <c r="O370" s="3">
        <v>0.1412602711469324</v>
      </c>
      <c r="P370" s="3">
        <v>0.1041000632254192</v>
      </c>
      <c r="Q370" s="3">
        <v>-7.687274602899552E-2</v>
      </c>
      <c r="R370" s="3">
        <v>-5.6641280383356092E-2</v>
      </c>
    </row>
    <row r="371" spans="1:18" x14ac:dyDescent="0.75">
      <c r="A371" s="1">
        <v>369</v>
      </c>
      <c r="B371">
        <v>9</v>
      </c>
      <c r="C371">
        <v>0.8</v>
      </c>
      <c r="D371" t="s">
        <v>23</v>
      </c>
      <c r="E371" t="s">
        <v>18</v>
      </c>
      <c r="F371">
        <v>2</v>
      </c>
      <c r="G371" t="s">
        <v>19</v>
      </c>
      <c r="H371">
        <v>3</v>
      </c>
      <c r="I371" t="s">
        <v>20</v>
      </c>
      <c r="J371">
        <v>0.3</v>
      </c>
      <c r="K371" t="s">
        <v>21</v>
      </c>
      <c r="L371">
        <v>2000</v>
      </c>
      <c r="M371" t="s">
        <v>22</v>
      </c>
      <c r="N371">
        <v>2E-3</v>
      </c>
      <c r="O371" s="3">
        <v>0.14248265827523249</v>
      </c>
      <c r="P371" s="3">
        <v>0.1040729915699512</v>
      </c>
      <c r="Q371" s="3">
        <v>-7.5722231790058922E-2</v>
      </c>
      <c r="R371" s="3">
        <v>-5.6643101835976109E-2</v>
      </c>
    </row>
    <row r="372" spans="1:18" x14ac:dyDescent="0.75">
      <c r="A372" s="1">
        <v>370</v>
      </c>
      <c r="B372">
        <v>0</v>
      </c>
      <c r="C372">
        <v>0.8</v>
      </c>
      <c r="D372" t="s">
        <v>24</v>
      </c>
      <c r="E372" t="s">
        <v>18</v>
      </c>
      <c r="F372">
        <v>2</v>
      </c>
      <c r="G372" t="s">
        <v>19</v>
      </c>
      <c r="H372">
        <v>3</v>
      </c>
      <c r="I372" t="s">
        <v>20</v>
      </c>
      <c r="J372">
        <v>0.3</v>
      </c>
      <c r="K372" t="s">
        <v>21</v>
      </c>
      <c r="L372">
        <v>2000</v>
      </c>
      <c r="M372" t="s">
        <v>22</v>
      </c>
      <c r="N372">
        <v>2E-3</v>
      </c>
      <c r="O372" s="3">
        <v>0.33935656586282531</v>
      </c>
      <c r="P372" s="3">
        <v>0.13757629629627391</v>
      </c>
      <c r="Q372" s="3">
        <v>-2.0427818529799208E-2</v>
      </c>
      <c r="R372" s="3">
        <v>-4.1775607600446858E-2</v>
      </c>
    </row>
    <row r="373" spans="1:18" x14ac:dyDescent="0.75">
      <c r="A373" s="1">
        <v>371</v>
      </c>
      <c r="B373">
        <v>1</v>
      </c>
      <c r="C373">
        <v>0.8</v>
      </c>
      <c r="D373" t="s">
        <v>24</v>
      </c>
      <c r="E373" t="s">
        <v>18</v>
      </c>
      <c r="F373">
        <v>2</v>
      </c>
      <c r="G373" t="s">
        <v>19</v>
      </c>
      <c r="H373">
        <v>3</v>
      </c>
      <c r="I373" t="s">
        <v>20</v>
      </c>
      <c r="J373">
        <v>0.3</v>
      </c>
      <c r="K373" t="s">
        <v>21</v>
      </c>
      <c r="L373">
        <v>2000</v>
      </c>
      <c r="M373" t="s">
        <v>22</v>
      </c>
      <c r="N373">
        <v>2E-3</v>
      </c>
      <c r="O373" s="3">
        <v>0.36476903147557738</v>
      </c>
      <c r="P373" s="3">
        <v>0.1275024233229578</v>
      </c>
      <c r="Q373" s="3">
        <v>-2.0428814030261571E-2</v>
      </c>
      <c r="R373" s="3">
        <v>-4.1766556884613247E-2</v>
      </c>
    </row>
    <row r="374" spans="1:18" x14ac:dyDescent="0.75">
      <c r="A374" s="1">
        <v>372</v>
      </c>
      <c r="B374">
        <v>2</v>
      </c>
      <c r="C374">
        <v>0.8</v>
      </c>
      <c r="D374" t="s">
        <v>24</v>
      </c>
      <c r="E374" t="s">
        <v>18</v>
      </c>
      <c r="F374">
        <v>2</v>
      </c>
      <c r="G374" t="s">
        <v>19</v>
      </c>
      <c r="H374">
        <v>3</v>
      </c>
      <c r="I374" t="s">
        <v>20</v>
      </c>
      <c r="J374">
        <v>0.3</v>
      </c>
      <c r="K374" t="s">
        <v>21</v>
      </c>
      <c r="L374">
        <v>2000</v>
      </c>
      <c r="M374" t="s">
        <v>22</v>
      </c>
      <c r="N374">
        <v>2E-3</v>
      </c>
      <c r="O374" s="3">
        <v>0.11094687000177041</v>
      </c>
      <c r="P374" s="3">
        <v>7.6907305750122168E-2</v>
      </c>
      <c r="Q374" s="3">
        <v>-2.635260228067636E-2</v>
      </c>
      <c r="R374" s="3">
        <v>-3.460373058915138E-2</v>
      </c>
    </row>
    <row r="375" spans="1:18" x14ac:dyDescent="0.75">
      <c r="A375" s="1">
        <v>373</v>
      </c>
      <c r="B375">
        <v>3</v>
      </c>
      <c r="C375">
        <v>0.8</v>
      </c>
      <c r="D375" t="s">
        <v>24</v>
      </c>
      <c r="E375" t="s">
        <v>18</v>
      </c>
      <c r="F375">
        <v>2</v>
      </c>
      <c r="G375" t="s">
        <v>19</v>
      </c>
      <c r="H375">
        <v>3</v>
      </c>
      <c r="I375" t="s">
        <v>20</v>
      </c>
      <c r="J375">
        <v>0.3</v>
      </c>
      <c r="K375" t="s">
        <v>21</v>
      </c>
      <c r="L375">
        <v>2000</v>
      </c>
      <c r="M375" t="s">
        <v>22</v>
      </c>
      <c r="N375">
        <v>2E-3</v>
      </c>
      <c r="O375" s="3">
        <v>0.34326111263288772</v>
      </c>
      <c r="P375" s="3">
        <v>0.13811477619145979</v>
      </c>
      <c r="Q375" s="3">
        <v>-2.3277140203204792E-2</v>
      </c>
      <c r="R375" s="3">
        <v>-3.5000011029359263E-2</v>
      </c>
    </row>
    <row r="376" spans="1:18" x14ac:dyDescent="0.75">
      <c r="A376" s="1">
        <v>374</v>
      </c>
      <c r="B376">
        <v>4</v>
      </c>
      <c r="C376">
        <v>0.8</v>
      </c>
      <c r="D376" t="s">
        <v>24</v>
      </c>
      <c r="E376" t="s">
        <v>18</v>
      </c>
      <c r="F376">
        <v>2</v>
      </c>
      <c r="G376" t="s">
        <v>19</v>
      </c>
      <c r="H376">
        <v>3</v>
      </c>
      <c r="I376" t="s">
        <v>20</v>
      </c>
      <c r="J376">
        <v>0.3</v>
      </c>
      <c r="K376" t="s">
        <v>21</v>
      </c>
      <c r="L376">
        <v>2000</v>
      </c>
      <c r="M376" t="s">
        <v>22</v>
      </c>
      <c r="N376">
        <v>2E-3</v>
      </c>
      <c r="O376" s="3">
        <v>0.36680843696592641</v>
      </c>
      <c r="P376" s="3">
        <v>0.1467628861110486</v>
      </c>
      <c r="Q376" s="3">
        <v>-3.0932284074526532E-2</v>
      </c>
      <c r="R376" s="3">
        <v>-4.3767491639601197E-2</v>
      </c>
    </row>
    <row r="377" spans="1:18" x14ac:dyDescent="0.75">
      <c r="A377" s="1">
        <v>375</v>
      </c>
      <c r="B377">
        <v>5</v>
      </c>
      <c r="C377">
        <v>0.8</v>
      </c>
      <c r="D377" t="s">
        <v>24</v>
      </c>
      <c r="E377" t="s">
        <v>18</v>
      </c>
      <c r="F377">
        <v>2</v>
      </c>
      <c r="G377" t="s">
        <v>19</v>
      </c>
      <c r="H377">
        <v>3</v>
      </c>
      <c r="I377" t="s">
        <v>20</v>
      </c>
      <c r="J377">
        <v>0.3</v>
      </c>
      <c r="K377" t="s">
        <v>21</v>
      </c>
      <c r="L377">
        <v>2000</v>
      </c>
      <c r="M377" t="s">
        <v>22</v>
      </c>
      <c r="N377">
        <v>2E-3</v>
      </c>
      <c r="O377" s="3">
        <v>0.37093811934559268</v>
      </c>
      <c r="P377" s="3">
        <v>0.14372586853950861</v>
      </c>
      <c r="Q377" s="3">
        <v>-3.1582574016141042E-2</v>
      </c>
      <c r="R377" s="3">
        <v>-4.4579102701525097E-2</v>
      </c>
    </row>
    <row r="378" spans="1:18" x14ac:dyDescent="0.75">
      <c r="A378" s="1">
        <v>376</v>
      </c>
      <c r="B378">
        <v>6</v>
      </c>
      <c r="C378">
        <v>0.8</v>
      </c>
      <c r="D378" t="s">
        <v>24</v>
      </c>
      <c r="E378" t="s">
        <v>18</v>
      </c>
      <c r="F378">
        <v>2</v>
      </c>
      <c r="G378" t="s">
        <v>19</v>
      </c>
      <c r="H378">
        <v>3</v>
      </c>
      <c r="I378" t="s">
        <v>20</v>
      </c>
      <c r="J378">
        <v>0.3</v>
      </c>
      <c r="K378" t="s">
        <v>21</v>
      </c>
      <c r="L378">
        <v>2000</v>
      </c>
      <c r="M378" t="s">
        <v>22</v>
      </c>
      <c r="N378">
        <v>2E-3</v>
      </c>
      <c r="O378" s="3">
        <v>0.37808795305623311</v>
      </c>
      <c r="P378" s="3">
        <v>0.1417466040123265</v>
      </c>
      <c r="Q378" s="3">
        <v>-2.0430342918563521E-2</v>
      </c>
      <c r="R378" s="3">
        <v>-4.1752656807129071E-2</v>
      </c>
    </row>
    <row r="379" spans="1:18" x14ac:dyDescent="0.75">
      <c r="A379" s="1">
        <v>377</v>
      </c>
      <c r="B379">
        <v>7</v>
      </c>
      <c r="C379">
        <v>0.8</v>
      </c>
      <c r="D379" t="s">
        <v>24</v>
      </c>
      <c r="E379" t="s">
        <v>18</v>
      </c>
      <c r="F379">
        <v>2</v>
      </c>
      <c r="G379" t="s">
        <v>19</v>
      </c>
      <c r="H379">
        <v>3</v>
      </c>
      <c r="I379" t="s">
        <v>20</v>
      </c>
      <c r="J379">
        <v>0.3</v>
      </c>
      <c r="K379" t="s">
        <v>21</v>
      </c>
      <c r="L379">
        <v>2000</v>
      </c>
      <c r="M379" t="s">
        <v>22</v>
      </c>
      <c r="N379">
        <v>2E-3</v>
      </c>
      <c r="O379" s="3">
        <v>0.36611825826772759</v>
      </c>
      <c r="P379" s="3">
        <v>0.1347448130383668</v>
      </c>
      <c r="Q379" s="3">
        <v>-3.237660197011144E-2</v>
      </c>
      <c r="R379" s="3">
        <v>-4.5558950771020831E-2</v>
      </c>
    </row>
    <row r="380" spans="1:18" x14ac:dyDescent="0.75">
      <c r="A380" s="1">
        <v>378</v>
      </c>
      <c r="B380">
        <v>8</v>
      </c>
      <c r="C380">
        <v>0.8</v>
      </c>
      <c r="D380" t="s">
        <v>24</v>
      </c>
      <c r="E380" t="s">
        <v>18</v>
      </c>
      <c r="F380">
        <v>2</v>
      </c>
      <c r="G380" t="s">
        <v>19</v>
      </c>
      <c r="H380">
        <v>3</v>
      </c>
      <c r="I380" t="s">
        <v>20</v>
      </c>
      <c r="J380">
        <v>0.3</v>
      </c>
      <c r="K380" t="s">
        <v>21</v>
      </c>
      <c r="L380">
        <v>2000</v>
      </c>
      <c r="M380" t="s">
        <v>22</v>
      </c>
      <c r="N380">
        <v>2E-3</v>
      </c>
      <c r="O380" s="3">
        <v>0.35811483911744779</v>
      </c>
      <c r="P380" s="3">
        <v>0.13962530199155829</v>
      </c>
      <c r="Q380" s="3">
        <v>-2.042987233926194E-2</v>
      </c>
      <c r="R380" s="3">
        <v>-4.1756935137171949E-2</v>
      </c>
    </row>
    <row r="381" spans="1:18" x14ac:dyDescent="0.75">
      <c r="A381" s="1">
        <v>379</v>
      </c>
      <c r="B381">
        <v>9</v>
      </c>
      <c r="C381">
        <v>0.8</v>
      </c>
      <c r="D381" t="s">
        <v>24</v>
      </c>
      <c r="E381" t="s">
        <v>18</v>
      </c>
      <c r="F381">
        <v>2</v>
      </c>
      <c r="G381" t="s">
        <v>19</v>
      </c>
      <c r="H381">
        <v>3</v>
      </c>
      <c r="I381" t="s">
        <v>20</v>
      </c>
      <c r="J381">
        <v>0.3</v>
      </c>
      <c r="K381" t="s">
        <v>21</v>
      </c>
      <c r="L381">
        <v>2000</v>
      </c>
      <c r="M381" t="s">
        <v>22</v>
      </c>
      <c r="N381">
        <v>2E-3</v>
      </c>
      <c r="O381" s="3">
        <v>0.37731239640362052</v>
      </c>
      <c r="P381" s="3">
        <v>0.14136850898694919</v>
      </c>
      <c r="Q381" s="3">
        <v>-2.0457437816090739E-2</v>
      </c>
      <c r="R381" s="3">
        <v>-4.150632018818054E-2</v>
      </c>
    </row>
    <row r="382" spans="1:18" x14ac:dyDescent="0.75">
      <c r="A382" s="1">
        <v>380</v>
      </c>
      <c r="B382">
        <v>0</v>
      </c>
      <c r="C382">
        <v>0.8</v>
      </c>
      <c r="D382" t="s">
        <v>25</v>
      </c>
      <c r="E382" t="s">
        <v>18</v>
      </c>
      <c r="F382">
        <v>2</v>
      </c>
      <c r="G382" t="s">
        <v>19</v>
      </c>
      <c r="H382">
        <v>3</v>
      </c>
      <c r="I382" t="s">
        <v>20</v>
      </c>
      <c r="J382">
        <v>0.3</v>
      </c>
      <c r="K382" t="s">
        <v>21</v>
      </c>
      <c r="L382">
        <v>2000</v>
      </c>
      <c r="M382" t="s">
        <v>22</v>
      </c>
      <c r="N382">
        <v>2E-3</v>
      </c>
      <c r="O382" s="3">
        <v>0.1415858939605876</v>
      </c>
      <c r="P382" s="3">
        <v>0.1042375383081651</v>
      </c>
      <c r="Q382" s="3">
        <v>-7.6909433486700304E-2</v>
      </c>
      <c r="R382" s="3">
        <v>-5.6644929556641119E-2</v>
      </c>
    </row>
    <row r="383" spans="1:18" x14ac:dyDescent="0.75">
      <c r="A383" s="1">
        <v>381</v>
      </c>
      <c r="B383">
        <v>1</v>
      </c>
      <c r="C383">
        <v>0.8</v>
      </c>
      <c r="D383" t="s">
        <v>25</v>
      </c>
      <c r="E383" t="s">
        <v>18</v>
      </c>
      <c r="F383">
        <v>2</v>
      </c>
      <c r="G383" t="s">
        <v>19</v>
      </c>
      <c r="H383">
        <v>3</v>
      </c>
      <c r="I383" t="s">
        <v>20</v>
      </c>
      <c r="J383">
        <v>0.3</v>
      </c>
      <c r="K383" t="s">
        <v>21</v>
      </c>
      <c r="L383">
        <v>2000</v>
      </c>
      <c r="M383" t="s">
        <v>22</v>
      </c>
      <c r="N383">
        <v>2E-3</v>
      </c>
      <c r="O383" s="3">
        <v>0.14152994791799769</v>
      </c>
      <c r="P383" s="3">
        <v>0.104201577479293</v>
      </c>
      <c r="Q383" s="3">
        <v>-7.6910864964978301E-2</v>
      </c>
      <c r="R383" s="3">
        <v>-5.6645598415207783E-2</v>
      </c>
    </row>
    <row r="384" spans="1:18" x14ac:dyDescent="0.75">
      <c r="A384" s="1">
        <v>382</v>
      </c>
      <c r="B384">
        <v>2</v>
      </c>
      <c r="C384">
        <v>0.8</v>
      </c>
      <c r="D384" t="s">
        <v>25</v>
      </c>
      <c r="E384" t="s">
        <v>18</v>
      </c>
      <c r="F384">
        <v>2</v>
      </c>
      <c r="G384" t="s">
        <v>19</v>
      </c>
      <c r="H384">
        <v>3</v>
      </c>
      <c r="I384" t="s">
        <v>20</v>
      </c>
      <c r="J384">
        <v>0.3</v>
      </c>
      <c r="K384" t="s">
        <v>21</v>
      </c>
      <c r="L384">
        <v>2000</v>
      </c>
      <c r="M384" t="s">
        <v>22</v>
      </c>
      <c r="N384">
        <v>2E-3</v>
      </c>
      <c r="O384" s="3">
        <v>0.1415929875082351</v>
      </c>
      <c r="P384" s="3">
        <v>0.1042419135493609</v>
      </c>
      <c r="Q384" s="3">
        <v>-7.6909120019781341E-2</v>
      </c>
      <c r="R384" s="3">
        <v>-5.6643696054190493E-2</v>
      </c>
    </row>
    <row r="385" spans="1:18" x14ac:dyDescent="0.75">
      <c r="A385" s="1">
        <v>383</v>
      </c>
      <c r="B385">
        <v>3</v>
      </c>
      <c r="C385">
        <v>0.8</v>
      </c>
      <c r="D385" t="s">
        <v>25</v>
      </c>
      <c r="E385" t="s">
        <v>18</v>
      </c>
      <c r="F385">
        <v>2</v>
      </c>
      <c r="G385" t="s">
        <v>19</v>
      </c>
      <c r="H385">
        <v>3</v>
      </c>
      <c r="I385" t="s">
        <v>20</v>
      </c>
      <c r="J385">
        <v>0.3</v>
      </c>
      <c r="K385" t="s">
        <v>21</v>
      </c>
      <c r="L385">
        <v>2000</v>
      </c>
      <c r="M385" t="s">
        <v>22</v>
      </c>
      <c r="N385">
        <v>2E-3</v>
      </c>
      <c r="O385" s="3">
        <v>0.14159764900648139</v>
      </c>
      <c r="P385" s="3">
        <v>0.1041818653061783</v>
      </c>
      <c r="Q385" s="3">
        <v>-7.6908439087718647E-2</v>
      </c>
      <c r="R385" s="3">
        <v>-5.6644464923479881E-2</v>
      </c>
    </row>
    <row r="386" spans="1:18" x14ac:dyDescent="0.75">
      <c r="A386" s="1">
        <v>384</v>
      </c>
      <c r="B386">
        <v>4</v>
      </c>
      <c r="C386">
        <v>0.8</v>
      </c>
      <c r="D386" t="s">
        <v>25</v>
      </c>
      <c r="E386" t="s">
        <v>18</v>
      </c>
      <c r="F386">
        <v>2</v>
      </c>
      <c r="G386" t="s">
        <v>19</v>
      </c>
      <c r="H386">
        <v>3</v>
      </c>
      <c r="I386" t="s">
        <v>20</v>
      </c>
      <c r="J386">
        <v>0.3</v>
      </c>
      <c r="K386" t="s">
        <v>21</v>
      </c>
      <c r="L386">
        <v>2000</v>
      </c>
      <c r="M386" t="s">
        <v>22</v>
      </c>
      <c r="N386">
        <v>2E-3</v>
      </c>
      <c r="O386" s="3">
        <v>0.14162958369394979</v>
      </c>
      <c r="P386" s="3">
        <v>0.1042362288776677</v>
      </c>
      <c r="Q386" s="3">
        <v>-7.690845422246291E-2</v>
      </c>
      <c r="R386" s="3">
        <v>-5.6645787419939177E-2</v>
      </c>
    </row>
    <row r="387" spans="1:18" x14ac:dyDescent="0.75">
      <c r="A387" s="1">
        <v>385</v>
      </c>
      <c r="B387">
        <v>5</v>
      </c>
      <c r="C387">
        <v>0.8</v>
      </c>
      <c r="D387" t="s">
        <v>25</v>
      </c>
      <c r="E387" t="s">
        <v>18</v>
      </c>
      <c r="F387">
        <v>2</v>
      </c>
      <c r="G387" t="s">
        <v>19</v>
      </c>
      <c r="H387">
        <v>3</v>
      </c>
      <c r="I387" t="s">
        <v>20</v>
      </c>
      <c r="J387">
        <v>0.3</v>
      </c>
      <c r="K387" t="s">
        <v>21</v>
      </c>
      <c r="L387">
        <v>2000</v>
      </c>
      <c r="M387" t="s">
        <v>22</v>
      </c>
      <c r="N387">
        <v>2E-3</v>
      </c>
      <c r="O387" s="3">
        <v>0.14159610494956071</v>
      </c>
      <c r="P387" s="3">
        <v>0.1042406797657691</v>
      </c>
      <c r="Q387" s="3">
        <v>-7.6905962318317422E-2</v>
      </c>
      <c r="R387" s="3">
        <v>-5.6643307652386683E-2</v>
      </c>
    </row>
    <row r="388" spans="1:18" x14ac:dyDescent="0.75">
      <c r="A388" s="1">
        <v>386</v>
      </c>
      <c r="B388">
        <v>6</v>
      </c>
      <c r="C388">
        <v>0.8</v>
      </c>
      <c r="D388" t="s">
        <v>25</v>
      </c>
      <c r="E388" t="s">
        <v>18</v>
      </c>
      <c r="F388">
        <v>2</v>
      </c>
      <c r="G388" t="s">
        <v>19</v>
      </c>
      <c r="H388">
        <v>3</v>
      </c>
      <c r="I388" t="s">
        <v>20</v>
      </c>
      <c r="J388">
        <v>0.3</v>
      </c>
      <c r="K388" t="s">
        <v>21</v>
      </c>
      <c r="L388">
        <v>2000</v>
      </c>
      <c r="M388" t="s">
        <v>22</v>
      </c>
      <c r="N388">
        <v>2E-3</v>
      </c>
      <c r="O388" s="3">
        <v>0.14160009910946261</v>
      </c>
      <c r="P388" s="3">
        <v>0.10423180684661081</v>
      </c>
      <c r="Q388" s="3">
        <v>-7.6903008312345519E-2</v>
      </c>
      <c r="R388" s="3">
        <v>-5.6644528197810247E-2</v>
      </c>
    </row>
    <row r="389" spans="1:18" x14ac:dyDescent="0.75">
      <c r="A389" s="1">
        <v>387</v>
      </c>
      <c r="B389">
        <v>7</v>
      </c>
      <c r="C389">
        <v>0.8</v>
      </c>
      <c r="D389" t="s">
        <v>25</v>
      </c>
      <c r="E389" t="s">
        <v>18</v>
      </c>
      <c r="F389">
        <v>2</v>
      </c>
      <c r="G389" t="s">
        <v>19</v>
      </c>
      <c r="H389">
        <v>3</v>
      </c>
      <c r="I389" t="s">
        <v>20</v>
      </c>
      <c r="J389">
        <v>0.3</v>
      </c>
      <c r="K389" t="s">
        <v>21</v>
      </c>
      <c r="L389">
        <v>2000</v>
      </c>
      <c r="M389" t="s">
        <v>22</v>
      </c>
      <c r="N389">
        <v>2E-3</v>
      </c>
      <c r="O389" s="3">
        <v>0.1415901997964728</v>
      </c>
      <c r="P389" s="3">
        <v>0.1042294202983152</v>
      </c>
      <c r="Q389" s="3">
        <v>-7.6903360569893719E-2</v>
      </c>
      <c r="R389" s="3">
        <v>-5.6642091984815443E-2</v>
      </c>
    </row>
    <row r="390" spans="1:18" x14ac:dyDescent="0.75">
      <c r="A390" s="1">
        <v>388</v>
      </c>
      <c r="B390">
        <v>8</v>
      </c>
      <c r="C390">
        <v>0.8</v>
      </c>
      <c r="D390" t="s">
        <v>25</v>
      </c>
      <c r="E390" t="s">
        <v>18</v>
      </c>
      <c r="F390">
        <v>2</v>
      </c>
      <c r="G390" t="s">
        <v>19</v>
      </c>
      <c r="H390">
        <v>3</v>
      </c>
      <c r="I390" t="s">
        <v>20</v>
      </c>
      <c r="J390">
        <v>0.3</v>
      </c>
      <c r="K390" t="s">
        <v>21</v>
      </c>
      <c r="L390">
        <v>2000</v>
      </c>
      <c r="M390" t="s">
        <v>22</v>
      </c>
      <c r="N390">
        <v>2E-3</v>
      </c>
      <c r="O390" s="3">
        <v>0.1415830972667893</v>
      </c>
      <c r="P390" s="3">
        <v>0.1042423941082686</v>
      </c>
      <c r="Q390" s="3">
        <v>-7.6911066936811184E-2</v>
      </c>
      <c r="R390" s="3">
        <v>-5.6642708640255848E-2</v>
      </c>
    </row>
    <row r="391" spans="1:18" x14ac:dyDescent="0.75">
      <c r="A391" s="1">
        <v>389</v>
      </c>
      <c r="B391">
        <v>9</v>
      </c>
      <c r="C391">
        <v>0.8</v>
      </c>
      <c r="D391" t="s">
        <v>25</v>
      </c>
      <c r="E391" t="s">
        <v>18</v>
      </c>
      <c r="F391">
        <v>2</v>
      </c>
      <c r="G391" t="s">
        <v>19</v>
      </c>
      <c r="H391">
        <v>3</v>
      </c>
      <c r="I391" t="s">
        <v>20</v>
      </c>
      <c r="J391">
        <v>0.3</v>
      </c>
      <c r="K391" t="s">
        <v>21</v>
      </c>
      <c r="L391">
        <v>2000</v>
      </c>
      <c r="M391" t="s">
        <v>22</v>
      </c>
      <c r="N391">
        <v>2E-3</v>
      </c>
      <c r="O391" s="3">
        <v>0.1414611267235317</v>
      </c>
      <c r="P391" s="3">
        <v>0.1040366564834001</v>
      </c>
      <c r="Q391" s="3">
        <v>-7.6903575065166596E-2</v>
      </c>
      <c r="R391" s="3">
        <v>-5.6642192207782827E-2</v>
      </c>
    </row>
    <row r="392" spans="1:18" x14ac:dyDescent="0.75">
      <c r="A392" s="1">
        <v>390</v>
      </c>
      <c r="B392">
        <v>0</v>
      </c>
      <c r="C392">
        <v>0.8</v>
      </c>
      <c r="D392" t="s">
        <v>26</v>
      </c>
      <c r="E392" t="s">
        <v>18</v>
      </c>
      <c r="F392">
        <v>2</v>
      </c>
      <c r="G392" t="s">
        <v>19</v>
      </c>
      <c r="H392">
        <v>3</v>
      </c>
      <c r="I392" t="s">
        <v>20</v>
      </c>
      <c r="J392">
        <v>0.3</v>
      </c>
      <c r="K392" t="s">
        <v>21</v>
      </c>
      <c r="L392">
        <v>2000</v>
      </c>
      <c r="M392" t="s">
        <v>22</v>
      </c>
      <c r="N392">
        <v>2E-3</v>
      </c>
      <c r="O392" s="3">
        <v>0.2623025472463878</v>
      </c>
      <c r="P392" s="3">
        <v>8.3558823835903295E-2</v>
      </c>
      <c r="Q392" s="3">
        <v>-5.427859867596662E-2</v>
      </c>
      <c r="R392" s="3">
        <v>-4.9750607412515573E-2</v>
      </c>
    </row>
    <row r="393" spans="1:18" x14ac:dyDescent="0.75">
      <c r="A393" s="1">
        <v>391</v>
      </c>
      <c r="B393">
        <v>1</v>
      </c>
      <c r="C393">
        <v>0.8</v>
      </c>
      <c r="D393" t="s">
        <v>26</v>
      </c>
      <c r="E393" t="s">
        <v>18</v>
      </c>
      <c r="F393">
        <v>2</v>
      </c>
      <c r="G393" t="s">
        <v>19</v>
      </c>
      <c r="H393">
        <v>3</v>
      </c>
      <c r="I393" t="s">
        <v>20</v>
      </c>
      <c r="J393">
        <v>0.3</v>
      </c>
      <c r="K393" t="s">
        <v>21</v>
      </c>
      <c r="L393">
        <v>2000</v>
      </c>
      <c r="M393" t="s">
        <v>22</v>
      </c>
      <c r="N393">
        <v>2E-3</v>
      </c>
      <c r="O393" s="3">
        <v>0.11094687000177041</v>
      </c>
      <c r="P393" s="3">
        <v>7.6907305750122168E-2</v>
      </c>
      <c r="Q393" s="3">
        <v>-2.635260228067636E-2</v>
      </c>
      <c r="R393" s="3">
        <v>-3.460373058915138E-2</v>
      </c>
    </row>
    <row r="394" spans="1:18" x14ac:dyDescent="0.75">
      <c r="A394" s="1">
        <v>392</v>
      </c>
      <c r="B394">
        <v>2</v>
      </c>
      <c r="C394">
        <v>0.8</v>
      </c>
      <c r="D394" t="s">
        <v>26</v>
      </c>
      <c r="E394" t="s">
        <v>18</v>
      </c>
      <c r="F394">
        <v>2</v>
      </c>
      <c r="G394" t="s">
        <v>19</v>
      </c>
      <c r="H394">
        <v>3</v>
      </c>
      <c r="I394" t="s">
        <v>20</v>
      </c>
      <c r="J394">
        <v>0.3</v>
      </c>
      <c r="K394" t="s">
        <v>21</v>
      </c>
      <c r="L394">
        <v>2000</v>
      </c>
      <c r="M394" t="s">
        <v>22</v>
      </c>
      <c r="N394">
        <v>2E-3</v>
      </c>
      <c r="O394" s="3">
        <v>0.11094687000177041</v>
      </c>
      <c r="P394" s="3">
        <v>7.6907305750122168E-2</v>
      </c>
      <c r="Q394" s="3">
        <v>-2.635260228067636E-2</v>
      </c>
      <c r="R394" s="3">
        <v>-3.460373058915138E-2</v>
      </c>
    </row>
    <row r="395" spans="1:18" x14ac:dyDescent="0.75">
      <c r="A395" s="1">
        <v>393</v>
      </c>
      <c r="B395">
        <v>3</v>
      </c>
      <c r="C395">
        <v>0.8</v>
      </c>
      <c r="D395" t="s">
        <v>26</v>
      </c>
      <c r="E395" t="s">
        <v>18</v>
      </c>
      <c r="F395">
        <v>2</v>
      </c>
      <c r="G395" t="s">
        <v>19</v>
      </c>
      <c r="H395">
        <v>3</v>
      </c>
      <c r="I395" t="s">
        <v>20</v>
      </c>
      <c r="J395">
        <v>0.3</v>
      </c>
      <c r="K395" t="s">
        <v>21</v>
      </c>
      <c r="L395">
        <v>2000</v>
      </c>
      <c r="M395" t="s">
        <v>22</v>
      </c>
      <c r="N395">
        <v>2E-3</v>
      </c>
      <c r="O395" s="3">
        <v>0.27233930603047729</v>
      </c>
      <c r="P395" s="3">
        <v>9.8027463283468119E-2</v>
      </c>
      <c r="Q395" s="3">
        <v>-3.01148223465217E-2</v>
      </c>
      <c r="R395" s="3">
        <v>-4.8390936313427113E-2</v>
      </c>
    </row>
    <row r="396" spans="1:18" x14ac:dyDescent="0.75">
      <c r="A396" s="1">
        <v>394</v>
      </c>
      <c r="B396">
        <v>4</v>
      </c>
      <c r="C396">
        <v>0.8</v>
      </c>
      <c r="D396" t="s">
        <v>26</v>
      </c>
      <c r="E396" t="s">
        <v>18</v>
      </c>
      <c r="F396">
        <v>2</v>
      </c>
      <c r="G396" t="s">
        <v>19</v>
      </c>
      <c r="H396">
        <v>3</v>
      </c>
      <c r="I396" t="s">
        <v>20</v>
      </c>
      <c r="J396">
        <v>0.3</v>
      </c>
      <c r="K396" t="s">
        <v>21</v>
      </c>
      <c r="L396">
        <v>2000</v>
      </c>
      <c r="M396" t="s">
        <v>22</v>
      </c>
      <c r="N396">
        <v>2E-3</v>
      </c>
      <c r="O396" s="3">
        <v>0.26272124138707792</v>
      </c>
      <c r="P396" s="3">
        <v>7.8145425446350059E-2</v>
      </c>
      <c r="Q396" s="3">
        <v>-2.4248478993304321E-2</v>
      </c>
      <c r="R396" s="3">
        <v>-4.9420109101921843E-2</v>
      </c>
    </row>
    <row r="397" spans="1:18" x14ac:dyDescent="0.75">
      <c r="A397" s="1">
        <v>395</v>
      </c>
      <c r="B397">
        <v>5</v>
      </c>
      <c r="C397">
        <v>0.8</v>
      </c>
      <c r="D397" t="s">
        <v>26</v>
      </c>
      <c r="E397" t="s">
        <v>18</v>
      </c>
      <c r="F397">
        <v>2</v>
      </c>
      <c r="G397" t="s">
        <v>19</v>
      </c>
      <c r="H397">
        <v>3</v>
      </c>
      <c r="I397" t="s">
        <v>20</v>
      </c>
      <c r="J397">
        <v>0.3</v>
      </c>
      <c r="K397" t="s">
        <v>21</v>
      </c>
      <c r="L397">
        <v>2000</v>
      </c>
      <c r="M397" t="s">
        <v>22</v>
      </c>
      <c r="N397">
        <v>2E-3</v>
      </c>
      <c r="O397" s="3">
        <v>0.27427177680453951</v>
      </c>
      <c r="P397" s="3">
        <v>9.7860586992582599E-2</v>
      </c>
      <c r="Q397" s="3">
        <v>-3.05587930234066E-2</v>
      </c>
      <c r="R397" s="3">
        <v>-4.8390800994213681E-2</v>
      </c>
    </row>
    <row r="398" spans="1:18" x14ac:dyDescent="0.75">
      <c r="A398" s="1">
        <v>396</v>
      </c>
      <c r="B398">
        <v>6</v>
      </c>
      <c r="C398">
        <v>0.8</v>
      </c>
      <c r="D398" t="s">
        <v>26</v>
      </c>
      <c r="E398" t="s">
        <v>18</v>
      </c>
      <c r="F398">
        <v>2</v>
      </c>
      <c r="G398" t="s">
        <v>19</v>
      </c>
      <c r="H398">
        <v>3</v>
      </c>
      <c r="I398" t="s">
        <v>20</v>
      </c>
      <c r="J398">
        <v>0.3</v>
      </c>
      <c r="K398" t="s">
        <v>21</v>
      </c>
      <c r="L398">
        <v>2000</v>
      </c>
      <c r="M398" t="s">
        <v>22</v>
      </c>
      <c r="N398">
        <v>2E-3</v>
      </c>
      <c r="O398" s="3">
        <v>0.28708584031229978</v>
      </c>
      <c r="P398" s="3">
        <v>9.6948934066202197E-2</v>
      </c>
      <c r="Q398" s="3">
        <v>-3.3488679275312648E-2</v>
      </c>
      <c r="R398" s="3">
        <v>-4.8389393375278832E-2</v>
      </c>
    </row>
    <row r="399" spans="1:18" x14ac:dyDescent="0.75">
      <c r="A399" s="1">
        <v>397</v>
      </c>
      <c r="B399">
        <v>7</v>
      </c>
      <c r="C399">
        <v>0.8</v>
      </c>
      <c r="D399" t="s">
        <v>26</v>
      </c>
      <c r="E399" t="s">
        <v>18</v>
      </c>
      <c r="F399">
        <v>2</v>
      </c>
      <c r="G399" t="s">
        <v>19</v>
      </c>
      <c r="H399">
        <v>3</v>
      </c>
      <c r="I399" t="s">
        <v>20</v>
      </c>
      <c r="J399">
        <v>0.3</v>
      </c>
      <c r="K399" t="s">
        <v>21</v>
      </c>
      <c r="L399">
        <v>2000</v>
      </c>
      <c r="M399" t="s">
        <v>22</v>
      </c>
      <c r="N399">
        <v>2E-3</v>
      </c>
      <c r="O399" s="3">
        <v>0.28046506953135197</v>
      </c>
      <c r="P399" s="3">
        <v>7.4010449794550182E-2</v>
      </c>
      <c r="Q399" s="3">
        <v>-2.429322145059417E-2</v>
      </c>
      <c r="R399" s="3">
        <v>-5.5773271211919682E-2</v>
      </c>
    </row>
    <row r="400" spans="1:18" x14ac:dyDescent="0.75">
      <c r="A400" s="1">
        <v>398</v>
      </c>
      <c r="B400">
        <v>8</v>
      </c>
      <c r="C400">
        <v>0.8</v>
      </c>
      <c r="D400" t="s">
        <v>26</v>
      </c>
      <c r="E400" t="s">
        <v>18</v>
      </c>
      <c r="F400">
        <v>2</v>
      </c>
      <c r="G400" t="s">
        <v>19</v>
      </c>
      <c r="H400">
        <v>3</v>
      </c>
      <c r="I400" t="s">
        <v>20</v>
      </c>
      <c r="J400">
        <v>0.3</v>
      </c>
      <c r="K400" t="s">
        <v>21</v>
      </c>
      <c r="L400">
        <v>2000</v>
      </c>
      <c r="M400" t="s">
        <v>22</v>
      </c>
      <c r="N400">
        <v>2E-3</v>
      </c>
      <c r="O400" s="3">
        <v>0.3086215717290115</v>
      </c>
      <c r="P400" s="3">
        <v>6.1082304688365507E-2</v>
      </c>
      <c r="Q400" s="3">
        <v>-2.9005761044602219E-2</v>
      </c>
      <c r="R400" s="3">
        <v>-4.4067473104195627E-2</v>
      </c>
    </row>
    <row r="401" spans="1:18" x14ac:dyDescent="0.75">
      <c r="A401" s="1">
        <v>399</v>
      </c>
      <c r="B401">
        <v>9</v>
      </c>
      <c r="C401">
        <v>0.8</v>
      </c>
      <c r="D401" t="s">
        <v>26</v>
      </c>
      <c r="E401" t="s">
        <v>18</v>
      </c>
      <c r="F401">
        <v>2</v>
      </c>
      <c r="G401" t="s">
        <v>19</v>
      </c>
      <c r="H401">
        <v>3</v>
      </c>
      <c r="I401" t="s">
        <v>20</v>
      </c>
      <c r="J401">
        <v>0.3</v>
      </c>
      <c r="K401" t="s">
        <v>21</v>
      </c>
      <c r="L401">
        <v>2000</v>
      </c>
      <c r="M401" t="s">
        <v>22</v>
      </c>
      <c r="N401">
        <v>2E-3</v>
      </c>
      <c r="O401" s="3">
        <v>0.2694754806902957</v>
      </c>
      <c r="P401" s="3">
        <v>0.12624593747696111</v>
      </c>
      <c r="Q401" s="3">
        <v>-5.3842681174006757E-2</v>
      </c>
      <c r="R401" s="3">
        <v>-4.5719431769500128E-2</v>
      </c>
    </row>
    <row r="402" spans="1:18" x14ac:dyDescent="0.75">
      <c r="A402" s="1">
        <v>400</v>
      </c>
      <c r="B402">
        <v>0</v>
      </c>
      <c r="C402">
        <v>0.9</v>
      </c>
      <c r="D402" t="s">
        <v>17</v>
      </c>
      <c r="E402" t="s">
        <v>18</v>
      </c>
      <c r="F402">
        <v>2</v>
      </c>
      <c r="G402" t="s">
        <v>19</v>
      </c>
      <c r="H402">
        <v>3</v>
      </c>
      <c r="I402" t="s">
        <v>20</v>
      </c>
      <c r="J402">
        <v>0.3</v>
      </c>
      <c r="K402" t="s">
        <v>21</v>
      </c>
      <c r="L402">
        <v>2000</v>
      </c>
      <c r="M402" t="s">
        <v>22</v>
      </c>
      <c r="N402">
        <v>2E-3</v>
      </c>
      <c r="O402" s="3">
        <v>0.14160423496786659</v>
      </c>
      <c r="P402" s="3">
        <v>0.10423620311221329</v>
      </c>
      <c r="Q402" s="3">
        <v>-7.690488750951234E-2</v>
      </c>
      <c r="R402" s="3">
        <v>-5.6642805447716271E-2</v>
      </c>
    </row>
    <row r="403" spans="1:18" x14ac:dyDescent="0.75">
      <c r="A403" s="1">
        <v>401</v>
      </c>
      <c r="B403">
        <v>1</v>
      </c>
      <c r="C403">
        <v>0.9</v>
      </c>
      <c r="D403" t="s">
        <v>17</v>
      </c>
      <c r="E403" t="s">
        <v>18</v>
      </c>
      <c r="F403">
        <v>2</v>
      </c>
      <c r="G403" t="s">
        <v>19</v>
      </c>
      <c r="H403">
        <v>3</v>
      </c>
      <c r="I403" t="s">
        <v>20</v>
      </c>
      <c r="J403">
        <v>0.3</v>
      </c>
      <c r="K403" t="s">
        <v>21</v>
      </c>
      <c r="L403">
        <v>2000</v>
      </c>
      <c r="M403" t="s">
        <v>22</v>
      </c>
      <c r="N403">
        <v>2E-3</v>
      </c>
      <c r="O403" s="3">
        <v>0.14160154340137751</v>
      </c>
      <c r="P403" s="3">
        <v>0.1042349215352361</v>
      </c>
      <c r="Q403" s="3">
        <v>-7.6906832530772976E-2</v>
      </c>
      <c r="R403" s="3">
        <v>-5.6645851209495342E-2</v>
      </c>
    </row>
    <row r="404" spans="1:18" x14ac:dyDescent="0.75">
      <c r="A404" s="1">
        <v>402</v>
      </c>
      <c r="B404">
        <v>2</v>
      </c>
      <c r="C404">
        <v>0.9</v>
      </c>
      <c r="D404" t="s">
        <v>17</v>
      </c>
      <c r="E404" t="s">
        <v>18</v>
      </c>
      <c r="F404">
        <v>2</v>
      </c>
      <c r="G404" t="s">
        <v>19</v>
      </c>
      <c r="H404">
        <v>3</v>
      </c>
      <c r="I404" t="s">
        <v>20</v>
      </c>
      <c r="J404">
        <v>0.3</v>
      </c>
      <c r="K404" t="s">
        <v>21</v>
      </c>
      <c r="L404">
        <v>2000</v>
      </c>
      <c r="M404" t="s">
        <v>22</v>
      </c>
      <c r="N404">
        <v>2E-3</v>
      </c>
      <c r="O404" s="3">
        <v>0.14163829117495161</v>
      </c>
      <c r="P404" s="3">
        <v>0.1042371813034859</v>
      </c>
      <c r="Q404" s="3">
        <v>-7.6907734418220727E-2</v>
      </c>
      <c r="R404" s="3">
        <v>-5.6646244235470392E-2</v>
      </c>
    </row>
    <row r="405" spans="1:18" x14ac:dyDescent="0.75">
      <c r="A405" s="1">
        <v>403</v>
      </c>
      <c r="B405">
        <v>3</v>
      </c>
      <c r="C405">
        <v>0.9</v>
      </c>
      <c r="D405" t="s">
        <v>17</v>
      </c>
      <c r="E405" t="s">
        <v>18</v>
      </c>
      <c r="F405">
        <v>2</v>
      </c>
      <c r="G405" t="s">
        <v>19</v>
      </c>
      <c r="H405">
        <v>3</v>
      </c>
      <c r="I405" t="s">
        <v>20</v>
      </c>
      <c r="J405">
        <v>0.3</v>
      </c>
      <c r="K405" t="s">
        <v>21</v>
      </c>
      <c r="L405">
        <v>2000</v>
      </c>
      <c r="M405" t="s">
        <v>22</v>
      </c>
      <c r="N405">
        <v>2E-3</v>
      </c>
      <c r="O405" s="3">
        <v>0.1416269871285509</v>
      </c>
      <c r="P405" s="3">
        <v>0.10397100352906399</v>
      </c>
      <c r="Q405" s="3">
        <v>-7.689860204392035E-2</v>
      </c>
      <c r="R405" s="3">
        <v>-5.6643441827057522E-2</v>
      </c>
    </row>
    <row r="406" spans="1:18" x14ac:dyDescent="0.75">
      <c r="A406" s="1">
        <v>404</v>
      </c>
      <c r="B406">
        <v>4</v>
      </c>
      <c r="C406">
        <v>0.9</v>
      </c>
      <c r="D406" t="s">
        <v>17</v>
      </c>
      <c r="E406" t="s">
        <v>18</v>
      </c>
      <c r="F406">
        <v>2</v>
      </c>
      <c r="G406" t="s">
        <v>19</v>
      </c>
      <c r="H406">
        <v>3</v>
      </c>
      <c r="I406" t="s">
        <v>20</v>
      </c>
      <c r="J406">
        <v>0.3</v>
      </c>
      <c r="K406" t="s">
        <v>21</v>
      </c>
      <c r="L406">
        <v>2000</v>
      </c>
      <c r="M406" t="s">
        <v>22</v>
      </c>
      <c r="N406">
        <v>2E-3</v>
      </c>
      <c r="O406" s="3">
        <v>0.14159890442925799</v>
      </c>
      <c r="P406" s="3">
        <v>0.1042314131560942</v>
      </c>
      <c r="Q406" s="3">
        <v>-7.6897628507366839E-2</v>
      </c>
      <c r="R406" s="3">
        <v>-5.6644278856173617E-2</v>
      </c>
    </row>
    <row r="407" spans="1:18" x14ac:dyDescent="0.75">
      <c r="A407" s="1">
        <v>405</v>
      </c>
      <c r="B407">
        <v>5</v>
      </c>
      <c r="C407">
        <v>0.9</v>
      </c>
      <c r="D407" t="s">
        <v>17</v>
      </c>
      <c r="E407" t="s">
        <v>18</v>
      </c>
      <c r="F407">
        <v>2</v>
      </c>
      <c r="G407" t="s">
        <v>19</v>
      </c>
      <c r="H407">
        <v>3</v>
      </c>
      <c r="I407" t="s">
        <v>20</v>
      </c>
      <c r="J407">
        <v>0.3</v>
      </c>
      <c r="K407" t="s">
        <v>21</v>
      </c>
      <c r="L407">
        <v>2000</v>
      </c>
      <c r="M407" t="s">
        <v>22</v>
      </c>
      <c r="N407">
        <v>2E-3</v>
      </c>
      <c r="O407" s="3">
        <v>0.14159478712801971</v>
      </c>
      <c r="P407" s="3">
        <v>0.1042412808831519</v>
      </c>
      <c r="Q407" s="3">
        <v>-7.6909889527114736E-2</v>
      </c>
      <c r="R407" s="3">
        <v>-5.664457301768993E-2</v>
      </c>
    </row>
    <row r="408" spans="1:18" x14ac:dyDescent="0.75">
      <c r="A408" s="1">
        <v>406</v>
      </c>
      <c r="B408">
        <v>6</v>
      </c>
      <c r="C408">
        <v>0.9</v>
      </c>
      <c r="D408" t="s">
        <v>17</v>
      </c>
      <c r="E408" t="s">
        <v>18</v>
      </c>
      <c r="F408">
        <v>2</v>
      </c>
      <c r="G408" t="s">
        <v>19</v>
      </c>
      <c r="H408">
        <v>3</v>
      </c>
      <c r="I408" t="s">
        <v>20</v>
      </c>
      <c r="J408">
        <v>0.3</v>
      </c>
      <c r="K408" t="s">
        <v>21</v>
      </c>
      <c r="L408">
        <v>2000</v>
      </c>
      <c r="M408" t="s">
        <v>22</v>
      </c>
      <c r="N408">
        <v>2E-3</v>
      </c>
      <c r="O408" s="3">
        <v>0.1415909731848386</v>
      </c>
      <c r="P408" s="3">
        <v>0.1042402022351232</v>
      </c>
      <c r="Q408" s="3">
        <v>-7.6904597435650202E-2</v>
      </c>
      <c r="R408" s="3">
        <v>-5.6636994321134032E-2</v>
      </c>
    </row>
    <row r="409" spans="1:18" x14ac:dyDescent="0.75">
      <c r="A409" s="1">
        <v>407</v>
      </c>
      <c r="B409">
        <v>7</v>
      </c>
      <c r="C409">
        <v>0.9</v>
      </c>
      <c r="D409" t="s">
        <v>17</v>
      </c>
      <c r="E409" t="s">
        <v>18</v>
      </c>
      <c r="F409">
        <v>2</v>
      </c>
      <c r="G409" t="s">
        <v>19</v>
      </c>
      <c r="H409">
        <v>3</v>
      </c>
      <c r="I409" t="s">
        <v>20</v>
      </c>
      <c r="J409">
        <v>0.3</v>
      </c>
      <c r="K409" t="s">
        <v>21</v>
      </c>
      <c r="L409">
        <v>2000</v>
      </c>
      <c r="M409" t="s">
        <v>22</v>
      </c>
      <c r="N409">
        <v>2E-3</v>
      </c>
      <c r="O409" s="3">
        <v>0.14162404295142059</v>
      </c>
      <c r="P409" s="3">
        <v>0.1042485944122926</v>
      </c>
      <c r="Q409" s="3">
        <v>-7.6908542803585875E-2</v>
      </c>
      <c r="R409" s="3">
        <v>-5.6636335121773997E-2</v>
      </c>
    </row>
    <row r="410" spans="1:18" x14ac:dyDescent="0.75">
      <c r="A410" s="1">
        <v>408</v>
      </c>
      <c r="B410">
        <v>8</v>
      </c>
      <c r="C410">
        <v>0.9</v>
      </c>
      <c r="D410" t="s">
        <v>17</v>
      </c>
      <c r="E410" t="s">
        <v>18</v>
      </c>
      <c r="F410">
        <v>2</v>
      </c>
      <c r="G410" t="s">
        <v>19</v>
      </c>
      <c r="H410">
        <v>3</v>
      </c>
      <c r="I410" t="s">
        <v>20</v>
      </c>
      <c r="J410">
        <v>0.3</v>
      </c>
      <c r="K410" t="s">
        <v>21</v>
      </c>
      <c r="L410">
        <v>2000</v>
      </c>
      <c r="M410" t="s">
        <v>22</v>
      </c>
      <c r="N410">
        <v>2E-3</v>
      </c>
      <c r="O410" s="3">
        <v>0.14159612427019419</v>
      </c>
      <c r="P410" s="3">
        <v>0.10423481029856679</v>
      </c>
      <c r="Q410" s="3">
        <v>-7.6907632938378462E-2</v>
      </c>
      <c r="R410" s="3">
        <v>-5.6644414017403513E-2</v>
      </c>
    </row>
    <row r="411" spans="1:18" x14ac:dyDescent="0.75">
      <c r="A411" s="1">
        <v>409</v>
      </c>
      <c r="B411">
        <v>9</v>
      </c>
      <c r="C411">
        <v>0.9</v>
      </c>
      <c r="D411" t="s">
        <v>17</v>
      </c>
      <c r="E411" t="s">
        <v>18</v>
      </c>
      <c r="F411">
        <v>2</v>
      </c>
      <c r="G411" t="s">
        <v>19</v>
      </c>
      <c r="H411">
        <v>3</v>
      </c>
      <c r="I411" t="s">
        <v>20</v>
      </c>
      <c r="J411">
        <v>0.3</v>
      </c>
      <c r="K411" t="s">
        <v>21</v>
      </c>
      <c r="L411">
        <v>2000</v>
      </c>
      <c r="M411" t="s">
        <v>22</v>
      </c>
      <c r="N411">
        <v>2E-3</v>
      </c>
      <c r="O411" s="3">
        <v>0.14160033616016249</v>
      </c>
      <c r="P411" s="3">
        <v>0.1042495966102366</v>
      </c>
      <c r="Q411" s="3">
        <v>-7.6887168862169245E-2</v>
      </c>
      <c r="R411" s="3">
        <v>-5.6634526405521017E-2</v>
      </c>
    </row>
    <row r="412" spans="1:18" x14ac:dyDescent="0.75">
      <c r="A412" s="1">
        <v>410</v>
      </c>
      <c r="B412">
        <v>0</v>
      </c>
      <c r="C412">
        <v>0.9</v>
      </c>
      <c r="D412" t="s">
        <v>23</v>
      </c>
      <c r="E412" t="s">
        <v>18</v>
      </c>
      <c r="F412">
        <v>2</v>
      </c>
      <c r="G412" t="s">
        <v>19</v>
      </c>
      <c r="H412">
        <v>3</v>
      </c>
      <c r="I412" t="s">
        <v>20</v>
      </c>
      <c r="J412">
        <v>0.3</v>
      </c>
      <c r="K412" t="s">
        <v>21</v>
      </c>
      <c r="L412">
        <v>2000</v>
      </c>
      <c r="M412" t="s">
        <v>22</v>
      </c>
      <c r="N412">
        <v>2E-3</v>
      </c>
      <c r="O412" s="3">
        <v>0.14161237890221881</v>
      </c>
      <c r="P412" s="3">
        <v>0.1042283944107945</v>
      </c>
      <c r="Q412" s="3">
        <v>-7.688230881822708E-2</v>
      </c>
      <c r="R412" s="3">
        <v>-5.6645607914870451E-2</v>
      </c>
    </row>
    <row r="413" spans="1:18" x14ac:dyDescent="0.75">
      <c r="A413" s="1">
        <v>411</v>
      </c>
      <c r="B413">
        <v>1</v>
      </c>
      <c r="C413">
        <v>0.9</v>
      </c>
      <c r="D413" t="s">
        <v>23</v>
      </c>
      <c r="E413" t="s">
        <v>18</v>
      </c>
      <c r="F413">
        <v>2</v>
      </c>
      <c r="G413" t="s">
        <v>19</v>
      </c>
      <c r="H413">
        <v>3</v>
      </c>
      <c r="I413" t="s">
        <v>20</v>
      </c>
      <c r="J413">
        <v>0.3</v>
      </c>
      <c r="K413" t="s">
        <v>21</v>
      </c>
      <c r="L413">
        <v>2000</v>
      </c>
      <c r="M413" t="s">
        <v>22</v>
      </c>
      <c r="N413">
        <v>2E-3</v>
      </c>
      <c r="O413" s="3">
        <v>0.14160776899894631</v>
      </c>
      <c r="P413" s="3">
        <v>0.10423762100245</v>
      </c>
      <c r="Q413" s="3">
        <v>-7.6910007440251324E-2</v>
      </c>
      <c r="R413" s="3">
        <v>-5.6642391836791317E-2</v>
      </c>
    </row>
    <row r="414" spans="1:18" x14ac:dyDescent="0.75">
      <c r="A414" s="1">
        <v>412</v>
      </c>
      <c r="B414">
        <v>2</v>
      </c>
      <c r="C414">
        <v>0.9</v>
      </c>
      <c r="D414" t="s">
        <v>23</v>
      </c>
      <c r="E414" t="s">
        <v>18</v>
      </c>
      <c r="F414">
        <v>2</v>
      </c>
      <c r="G414" t="s">
        <v>19</v>
      </c>
      <c r="H414">
        <v>3</v>
      </c>
      <c r="I414" t="s">
        <v>20</v>
      </c>
      <c r="J414">
        <v>0.3</v>
      </c>
      <c r="K414" t="s">
        <v>21</v>
      </c>
      <c r="L414">
        <v>2000</v>
      </c>
      <c r="M414" t="s">
        <v>22</v>
      </c>
      <c r="N414">
        <v>2E-3</v>
      </c>
      <c r="O414" s="3">
        <v>0.14157749881683479</v>
      </c>
      <c r="P414" s="3">
        <v>0.104208526080884</v>
      </c>
      <c r="Q414" s="3">
        <v>-7.6912075751653833E-2</v>
      </c>
      <c r="R414" s="3">
        <v>-5.6644895416355437E-2</v>
      </c>
    </row>
    <row r="415" spans="1:18" x14ac:dyDescent="0.75">
      <c r="A415" s="1">
        <v>413</v>
      </c>
      <c r="B415">
        <v>3</v>
      </c>
      <c r="C415">
        <v>0.9</v>
      </c>
      <c r="D415" t="s">
        <v>23</v>
      </c>
      <c r="E415" t="s">
        <v>18</v>
      </c>
      <c r="F415">
        <v>2</v>
      </c>
      <c r="G415" t="s">
        <v>19</v>
      </c>
      <c r="H415">
        <v>3</v>
      </c>
      <c r="I415" t="s">
        <v>20</v>
      </c>
      <c r="J415">
        <v>0.3</v>
      </c>
      <c r="K415" t="s">
        <v>21</v>
      </c>
      <c r="L415">
        <v>2000</v>
      </c>
      <c r="M415" t="s">
        <v>22</v>
      </c>
      <c r="N415">
        <v>2E-3</v>
      </c>
      <c r="O415" s="3">
        <v>0.1415965122911691</v>
      </c>
      <c r="P415" s="3">
        <v>0.1042373091829774</v>
      </c>
      <c r="Q415" s="3">
        <v>-7.6908572319563911E-2</v>
      </c>
      <c r="R415" s="3">
        <v>-5.6645305199330309E-2</v>
      </c>
    </row>
    <row r="416" spans="1:18" x14ac:dyDescent="0.75">
      <c r="A416" s="1">
        <v>414</v>
      </c>
      <c r="B416">
        <v>4</v>
      </c>
      <c r="C416">
        <v>0.9</v>
      </c>
      <c r="D416" t="s">
        <v>23</v>
      </c>
      <c r="E416" t="s">
        <v>18</v>
      </c>
      <c r="F416">
        <v>2</v>
      </c>
      <c r="G416" t="s">
        <v>19</v>
      </c>
      <c r="H416">
        <v>3</v>
      </c>
      <c r="I416" t="s">
        <v>20</v>
      </c>
      <c r="J416">
        <v>0.3</v>
      </c>
      <c r="K416" t="s">
        <v>21</v>
      </c>
      <c r="L416">
        <v>2000</v>
      </c>
      <c r="M416" t="s">
        <v>22</v>
      </c>
      <c r="N416">
        <v>2E-3</v>
      </c>
      <c r="O416" s="3">
        <v>0.14159718735524529</v>
      </c>
      <c r="P416" s="3">
        <v>0.10423765195357899</v>
      </c>
      <c r="Q416" s="3">
        <v>-7.691058130286442E-2</v>
      </c>
      <c r="R416" s="3">
        <v>-5.6646958698239082E-2</v>
      </c>
    </row>
    <row r="417" spans="1:18" x14ac:dyDescent="0.75">
      <c r="A417" s="1">
        <v>415</v>
      </c>
      <c r="B417">
        <v>5</v>
      </c>
      <c r="C417">
        <v>0.9</v>
      </c>
      <c r="D417" t="s">
        <v>23</v>
      </c>
      <c r="E417" t="s">
        <v>18</v>
      </c>
      <c r="F417">
        <v>2</v>
      </c>
      <c r="G417" t="s">
        <v>19</v>
      </c>
      <c r="H417">
        <v>3</v>
      </c>
      <c r="I417" t="s">
        <v>20</v>
      </c>
      <c r="J417">
        <v>0.3</v>
      </c>
      <c r="K417" t="s">
        <v>21</v>
      </c>
      <c r="L417">
        <v>2000</v>
      </c>
      <c r="M417" t="s">
        <v>22</v>
      </c>
      <c r="N417">
        <v>2E-3</v>
      </c>
      <c r="O417" s="3">
        <v>0.14156033616277841</v>
      </c>
      <c r="P417" s="3">
        <v>0.10423786011291609</v>
      </c>
      <c r="Q417" s="3">
        <v>-7.69100122231101E-2</v>
      </c>
      <c r="R417" s="3">
        <v>-5.6645146300604313E-2</v>
      </c>
    </row>
    <row r="418" spans="1:18" x14ac:dyDescent="0.75">
      <c r="A418" s="1">
        <v>416</v>
      </c>
      <c r="B418">
        <v>6</v>
      </c>
      <c r="C418">
        <v>0.9</v>
      </c>
      <c r="D418" t="s">
        <v>23</v>
      </c>
      <c r="E418" t="s">
        <v>18</v>
      </c>
      <c r="F418">
        <v>2</v>
      </c>
      <c r="G418" t="s">
        <v>19</v>
      </c>
      <c r="H418">
        <v>3</v>
      </c>
      <c r="I418" t="s">
        <v>20</v>
      </c>
      <c r="J418">
        <v>0.3</v>
      </c>
      <c r="K418" t="s">
        <v>21</v>
      </c>
      <c r="L418">
        <v>2000</v>
      </c>
      <c r="M418" t="s">
        <v>22</v>
      </c>
      <c r="N418">
        <v>2E-3</v>
      </c>
      <c r="O418" s="3">
        <v>0.14158759955511299</v>
      </c>
      <c r="P418" s="3">
        <v>0.10423653762587359</v>
      </c>
      <c r="Q418" s="3">
        <v>-7.6909481653412742E-2</v>
      </c>
      <c r="R418" s="3">
        <v>-5.6644952062548992E-2</v>
      </c>
    </row>
    <row r="419" spans="1:18" x14ac:dyDescent="0.75">
      <c r="A419" s="1">
        <v>417</v>
      </c>
      <c r="B419">
        <v>7</v>
      </c>
      <c r="C419">
        <v>0.9</v>
      </c>
      <c r="D419" t="s">
        <v>23</v>
      </c>
      <c r="E419" t="s">
        <v>18</v>
      </c>
      <c r="F419">
        <v>2</v>
      </c>
      <c r="G419" t="s">
        <v>19</v>
      </c>
      <c r="H419">
        <v>3</v>
      </c>
      <c r="I419" t="s">
        <v>20</v>
      </c>
      <c r="J419">
        <v>0.3</v>
      </c>
      <c r="K419" t="s">
        <v>21</v>
      </c>
      <c r="L419">
        <v>2000</v>
      </c>
      <c r="M419" t="s">
        <v>22</v>
      </c>
      <c r="N419">
        <v>2E-3</v>
      </c>
      <c r="O419" s="3">
        <v>0.14159722794179941</v>
      </c>
      <c r="P419" s="3">
        <v>0.1042331954222278</v>
      </c>
      <c r="Q419" s="3">
        <v>-7.6900054180547642E-2</v>
      </c>
      <c r="R419" s="3">
        <v>-5.6645120887668238E-2</v>
      </c>
    </row>
    <row r="420" spans="1:18" x14ac:dyDescent="0.75">
      <c r="A420" s="1">
        <v>418</v>
      </c>
      <c r="B420">
        <v>8</v>
      </c>
      <c r="C420">
        <v>0.9</v>
      </c>
      <c r="D420" t="s">
        <v>23</v>
      </c>
      <c r="E420" t="s">
        <v>18</v>
      </c>
      <c r="F420">
        <v>2</v>
      </c>
      <c r="G420" t="s">
        <v>19</v>
      </c>
      <c r="H420">
        <v>3</v>
      </c>
      <c r="I420" t="s">
        <v>20</v>
      </c>
      <c r="J420">
        <v>0.3</v>
      </c>
      <c r="K420" t="s">
        <v>21</v>
      </c>
      <c r="L420">
        <v>2000</v>
      </c>
      <c r="M420" t="s">
        <v>22</v>
      </c>
      <c r="N420">
        <v>2E-3</v>
      </c>
      <c r="O420" s="3">
        <v>0.14163269238025</v>
      </c>
      <c r="P420" s="3">
        <v>0.104237781525538</v>
      </c>
      <c r="Q420" s="3">
        <v>-7.6911720445033166E-2</v>
      </c>
      <c r="R420" s="3">
        <v>-5.6645575893161257E-2</v>
      </c>
    </row>
    <row r="421" spans="1:18" x14ac:dyDescent="0.75">
      <c r="A421" s="1">
        <v>419</v>
      </c>
      <c r="B421">
        <v>9</v>
      </c>
      <c r="C421">
        <v>0.9</v>
      </c>
      <c r="D421" t="s">
        <v>23</v>
      </c>
      <c r="E421" t="s">
        <v>18</v>
      </c>
      <c r="F421">
        <v>2</v>
      </c>
      <c r="G421" t="s">
        <v>19</v>
      </c>
      <c r="H421">
        <v>3</v>
      </c>
      <c r="I421" t="s">
        <v>20</v>
      </c>
      <c r="J421">
        <v>0.3</v>
      </c>
      <c r="K421" t="s">
        <v>21</v>
      </c>
      <c r="L421">
        <v>2000</v>
      </c>
      <c r="M421" t="s">
        <v>22</v>
      </c>
      <c r="N421">
        <v>2E-3</v>
      </c>
      <c r="O421" s="3">
        <v>0.14159881201126789</v>
      </c>
      <c r="P421" s="3">
        <v>0.1042358393393243</v>
      </c>
      <c r="Q421" s="3">
        <v>-7.6911277472082692E-2</v>
      </c>
      <c r="R421" s="3">
        <v>-5.6643751630101512E-2</v>
      </c>
    </row>
    <row r="422" spans="1:18" x14ac:dyDescent="0.75">
      <c r="A422" s="1">
        <v>420</v>
      </c>
      <c r="B422">
        <v>0</v>
      </c>
      <c r="C422">
        <v>0.9</v>
      </c>
      <c r="D422" t="s">
        <v>24</v>
      </c>
      <c r="E422" t="s">
        <v>18</v>
      </c>
      <c r="F422">
        <v>2</v>
      </c>
      <c r="G422" t="s">
        <v>19</v>
      </c>
      <c r="H422">
        <v>3</v>
      </c>
      <c r="I422" t="s">
        <v>20</v>
      </c>
      <c r="J422">
        <v>0.3</v>
      </c>
      <c r="K422" t="s">
        <v>21</v>
      </c>
      <c r="L422">
        <v>2000</v>
      </c>
      <c r="M422" t="s">
        <v>22</v>
      </c>
      <c r="N422">
        <v>2E-3</v>
      </c>
      <c r="O422" s="3">
        <v>0.11094687000177041</v>
      </c>
      <c r="P422" s="3">
        <v>7.6907305750122168E-2</v>
      </c>
      <c r="Q422" s="3">
        <v>-2.635260228067636E-2</v>
      </c>
      <c r="R422" s="3">
        <v>-3.460373058915138E-2</v>
      </c>
    </row>
    <row r="423" spans="1:18" x14ac:dyDescent="0.75">
      <c r="A423" s="1">
        <v>421</v>
      </c>
      <c r="B423">
        <v>1</v>
      </c>
      <c r="C423">
        <v>0.9</v>
      </c>
      <c r="D423" t="s">
        <v>24</v>
      </c>
      <c r="E423" t="s">
        <v>18</v>
      </c>
      <c r="F423">
        <v>2</v>
      </c>
      <c r="G423" t="s">
        <v>19</v>
      </c>
      <c r="H423">
        <v>3</v>
      </c>
      <c r="I423" t="s">
        <v>20</v>
      </c>
      <c r="J423">
        <v>0.3</v>
      </c>
      <c r="K423" t="s">
        <v>21</v>
      </c>
      <c r="L423">
        <v>2000</v>
      </c>
      <c r="M423" t="s">
        <v>22</v>
      </c>
      <c r="N423">
        <v>2E-3</v>
      </c>
      <c r="O423" s="3">
        <v>0.26386896058177739</v>
      </c>
      <c r="P423" s="3">
        <v>7.7848592312534048E-2</v>
      </c>
      <c r="Q423" s="3">
        <v>-2.434512532737907E-2</v>
      </c>
      <c r="R423" s="3">
        <v>-4.9657664142668492E-2</v>
      </c>
    </row>
    <row r="424" spans="1:18" x14ac:dyDescent="0.75">
      <c r="A424" s="1">
        <v>422</v>
      </c>
      <c r="B424">
        <v>2</v>
      </c>
      <c r="C424">
        <v>0.9</v>
      </c>
      <c r="D424" t="s">
        <v>24</v>
      </c>
      <c r="E424" t="s">
        <v>18</v>
      </c>
      <c r="F424">
        <v>2</v>
      </c>
      <c r="G424" t="s">
        <v>19</v>
      </c>
      <c r="H424">
        <v>3</v>
      </c>
      <c r="I424" t="s">
        <v>20</v>
      </c>
      <c r="J424">
        <v>0.3</v>
      </c>
      <c r="K424" t="s">
        <v>21</v>
      </c>
      <c r="L424">
        <v>2000</v>
      </c>
      <c r="M424" t="s">
        <v>22</v>
      </c>
      <c r="N424">
        <v>2E-3</v>
      </c>
      <c r="O424" s="3">
        <v>0.29877911385171169</v>
      </c>
      <c r="P424" s="3">
        <v>9.9793777114535631E-2</v>
      </c>
      <c r="Q424" s="3">
        <v>-3.3741113266387367E-2</v>
      </c>
      <c r="R424" s="3">
        <v>-4.839090477704612E-2</v>
      </c>
    </row>
    <row r="425" spans="1:18" x14ac:dyDescent="0.75">
      <c r="A425" s="1">
        <v>423</v>
      </c>
      <c r="B425">
        <v>3</v>
      </c>
      <c r="C425">
        <v>0.9</v>
      </c>
      <c r="D425" t="s">
        <v>24</v>
      </c>
      <c r="E425" t="s">
        <v>18</v>
      </c>
      <c r="F425">
        <v>2</v>
      </c>
      <c r="G425" t="s">
        <v>19</v>
      </c>
      <c r="H425">
        <v>3</v>
      </c>
      <c r="I425" t="s">
        <v>20</v>
      </c>
      <c r="J425">
        <v>0.3</v>
      </c>
      <c r="K425" t="s">
        <v>21</v>
      </c>
      <c r="L425">
        <v>2000</v>
      </c>
      <c r="M425" t="s">
        <v>22</v>
      </c>
      <c r="N425">
        <v>2E-3</v>
      </c>
      <c r="O425" s="3">
        <v>0.11094687000177041</v>
      </c>
      <c r="P425" s="3">
        <v>7.6907305750122168E-2</v>
      </c>
      <c r="Q425" s="3">
        <v>-2.635260228067636E-2</v>
      </c>
      <c r="R425" s="3">
        <v>-3.460373058915138E-2</v>
      </c>
    </row>
    <row r="426" spans="1:18" x14ac:dyDescent="0.75">
      <c r="A426" s="1">
        <v>424</v>
      </c>
      <c r="B426">
        <v>4</v>
      </c>
      <c r="C426">
        <v>0.9</v>
      </c>
      <c r="D426" t="s">
        <v>24</v>
      </c>
      <c r="E426" t="s">
        <v>18</v>
      </c>
      <c r="F426">
        <v>2</v>
      </c>
      <c r="G426" t="s">
        <v>19</v>
      </c>
      <c r="H426">
        <v>3</v>
      </c>
      <c r="I426" t="s">
        <v>20</v>
      </c>
      <c r="J426">
        <v>0.3</v>
      </c>
      <c r="K426" t="s">
        <v>21</v>
      </c>
      <c r="L426">
        <v>2000</v>
      </c>
      <c r="M426" t="s">
        <v>22</v>
      </c>
      <c r="N426">
        <v>2E-3</v>
      </c>
      <c r="O426" s="3">
        <v>0.2771948297920066</v>
      </c>
      <c r="P426" s="3">
        <v>9.7659735476453458E-2</v>
      </c>
      <c r="Q426" s="3">
        <v>-3.1534783803600933E-2</v>
      </c>
      <c r="R426" s="3">
        <v>-4.8389586230381712E-2</v>
      </c>
    </row>
    <row r="427" spans="1:18" x14ac:dyDescent="0.75">
      <c r="A427" s="1">
        <v>425</v>
      </c>
      <c r="B427">
        <v>5</v>
      </c>
      <c r="C427">
        <v>0.9</v>
      </c>
      <c r="D427" t="s">
        <v>24</v>
      </c>
      <c r="E427" t="s">
        <v>18</v>
      </c>
      <c r="F427">
        <v>2</v>
      </c>
      <c r="G427" t="s">
        <v>19</v>
      </c>
      <c r="H427">
        <v>3</v>
      </c>
      <c r="I427" t="s">
        <v>20</v>
      </c>
      <c r="J427">
        <v>0.3</v>
      </c>
      <c r="K427" t="s">
        <v>21</v>
      </c>
      <c r="L427">
        <v>2000</v>
      </c>
      <c r="M427" t="s">
        <v>22</v>
      </c>
      <c r="N427">
        <v>2E-3</v>
      </c>
      <c r="O427" s="3">
        <v>0.23529524631399321</v>
      </c>
      <c r="P427" s="3">
        <v>0.1005875477476357</v>
      </c>
      <c r="Q427" s="3">
        <v>-3.7415764291099302E-2</v>
      </c>
      <c r="R427" s="3">
        <v>-4.9309081508943843E-2</v>
      </c>
    </row>
    <row r="428" spans="1:18" x14ac:dyDescent="0.75">
      <c r="A428" s="1">
        <v>426</v>
      </c>
      <c r="B428">
        <v>6</v>
      </c>
      <c r="C428">
        <v>0.9</v>
      </c>
      <c r="D428" t="s">
        <v>24</v>
      </c>
      <c r="E428" t="s">
        <v>18</v>
      </c>
      <c r="F428">
        <v>2</v>
      </c>
      <c r="G428" t="s">
        <v>19</v>
      </c>
      <c r="H428">
        <v>3</v>
      </c>
      <c r="I428" t="s">
        <v>20</v>
      </c>
      <c r="J428">
        <v>0.3</v>
      </c>
      <c r="K428" t="s">
        <v>21</v>
      </c>
      <c r="L428">
        <v>2000</v>
      </c>
      <c r="M428" t="s">
        <v>22</v>
      </c>
      <c r="N428">
        <v>2E-3</v>
      </c>
      <c r="O428" s="3">
        <v>0.29778428851925942</v>
      </c>
      <c r="P428" s="3">
        <v>9.9846432962584553E-2</v>
      </c>
      <c r="Q428" s="3">
        <v>-3.3531552719460532E-2</v>
      </c>
      <c r="R428" s="3">
        <v>-4.8390942743701933E-2</v>
      </c>
    </row>
    <row r="429" spans="1:18" x14ac:dyDescent="0.75">
      <c r="A429" s="1">
        <v>427</v>
      </c>
      <c r="B429">
        <v>7</v>
      </c>
      <c r="C429">
        <v>0.9</v>
      </c>
      <c r="D429" t="s">
        <v>24</v>
      </c>
      <c r="E429" t="s">
        <v>18</v>
      </c>
      <c r="F429">
        <v>2</v>
      </c>
      <c r="G429" t="s">
        <v>19</v>
      </c>
      <c r="H429">
        <v>3</v>
      </c>
      <c r="I429" t="s">
        <v>20</v>
      </c>
      <c r="J429">
        <v>0.3</v>
      </c>
      <c r="K429" t="s">
        <v>21</v>
      </c>
      <c r="L429">
        <v>2000</v>
      </c>
      <c r="M429" t="s">
        <v>22</v>
      </c>
      <c r="N429">
        <v>2E-3</v>
      </c>
      <c r="O429" s="3">
        <v>0.29199708699054588</v>
      </c>
      <c r="P429" s="3">
        <v>6.3890979910919521E-2</v>
      </c>
      <c r="Q429" s="3">
        <v>-3.048170443761275E-2</v>
      </c>
      <c r="R429" s="3">
        <v>-4.2739596473810121E-2</v>
      </c>
    </row>
    <row r="430" spans="1:18" x14ac:dyDescent="0.75">
      <c r="A430" s="1">
        <v>428</v>
      </c>
      <c r="B430">
        <v>8</v>
      </c>
      <c r="C430">
        <v>0.9</v>
      </c>
      <c r="D430" t="s">
        <v>24</v>
      </c>
      <c r="E430" t="s">
        <v>18</v>
      </c>
      <c r="F430">
        <v>2</v>
      </c>
      <c r="G430" t="s">
        <v>19</v>
      </c>
      <c r="H430">
        <v>3</v>
      </c>
      <c r="I430" t="s">
        <v>20</v>
      </c>
      <c r="J430">
        <v>0.3</v>
      </c>
      <c r="K430" t="s">
        <v>21</v>
      </c>
      <c r="L430">
        <v>2000</v>
      </c>
      <c r="M430" t="s">
        <v>22</v>
      </c>
      <c r="N430">
        <v>2E-3</v>
      </c>
      <c r="O430" s="3">
        <v>0.2234534437747622</v>
      </c>
      <c r="P430" s="3">
        <v>9.6790909974672212E-2</v>
      </c>
      <c r="Q430" s="3">
        <v>-5.6972604850366537E-2</v>
      </c>
      <c r="R430" s="3">
        <v>-4.7303322546803812E-2</v>
      </c>
    </row>
    <row r="431" spans="1:18" x14ac:dyDescent="0.75">
      <c r="A431" s="1">
        <v>429</v>
      </c>
      <c r="B431">
        <v>9</v>
      </c>
      <c r="C431">
        <v>0.9</v>
      </c>
      <c r="D431" t="s">
        <v>24</v>
      </c>
      <c r="E431" t="s">
        <v>18</v>
      </c>
      <c r="F431">
        <v>2</v>
      </c>
      <c r="G431" t="s">
        <v>19</v>
      </c>
      <c r="H431">
        <v>3</v>
      </c>
      <c r="I431" t="s">
        <v>20</v>
      </c>
      <c r="J431">
        <v>0.3</v>
      </c>
      <c r="K431" t="s">
        <v>21</v>
      </c>
      <c r="L431">
        <v>2000</v>
      </c>
      <c r="M431" t="s">
        <v>22</v>
      </c>
      <c r="N431">
        <v>2E-3</v>
      </c>
      <c r="O431" s="3">
        <v>0.1969504909217232</v>
      </c>
      <c r="P431" s="3">
        <v>9.0064318159058576E-2</v>
      </c>
      <c r="Q431" s="3">
        <v>-4.9179190741296029E-2</v>
      </c>
      <c r="R431" s="3">
        <v>-4.8332961155879442E-2</v>
      </c>
    </row>
    <row r="432" spans="1:18" x14ac:dyDescent="0.75">
      <c r="A432" s="1">
        <v>430</v>
      </c>
      <c r="B432">
        <v>0</v>
      </c>
      <c r="C432">
        <v>0.9</v>
      </c>
      <c r="D432" t="s">
        <v>25</v>
      </c>
      <c r="E432" t="s">
        <v>18</v>
      </c>
      <c r="F432">
        <v>2</v>
      </c>
      <c r="G432" t="s">
        <v>19</v>
      </c>
      <c r="H432">
        <v>3</v>
      </c>
      <c r="I432" t="s">
        <v>20</v>
      </c>
      <c r="J432">
        <v>0.3</v>
      </c>
      <c r="K432" t="s">
        <v>21</v>
      </c>
      <c r="L432">
        <v>2000</v>
      </c>
      <c r="M432" t="s">
        <v>22</v>
      </c>
      <c r="N432">
        <v>2E-3</v>
      </c>
      <c r="O432" s="3">
        <v>0.14160047505876761</v>
      </c>
      <c r="P432" s="3">
        <v>0.10423794976308411</v>
      </c>
      <c r="Q432" s="3">
        <v>-7.6904945042819389E-2</v>
      </c>
      <c r="R432" s="3">
        <v>-5.6646457296017513E-2</v>
      </c>
    </row>
    <row r="433" spans="1:18" x14ac:dyDescent="0.75">
      <c r="A433" s="1">
        <v>431</v>
      </c>
      <c r="B433">
        <v>1</v>
      </c>
      <c r="C433">
        <v>0.9</v>
      </c>
      <c r="D433" t="s">
        <v>25</v>
      </c>
      <c r="E433" t="s">
        <v>18</v>
      </c>
      <c r="F433">
        <v>2</v>
      </c>
      <c r="G433" t="s">
        <v>19</v>
      </c>
      <c r="H433">
        <v>3</v>
      </c>
      <c r="I433" t="s">
        <v>20</v>
      </c>
      <c r="J433">
        <v>0.3</v>
      </c>
      <c r="K433" t="s">
        <v>21</v>
      </c>
      <c r="L433">
        <v>2000</v>
      </c>
      <c r="M433" t="s">
        <v>22</v>
      </c>
      <c r="N433">
        <v>2E-3</v>
      </c>
      <c r="O433" s="3">
        <v>0.14159458164271421</v>
      </c>
      <c r="P433" s="3">
        <v>0.104237695129374</v>
      </c>
      <c r="Q433" s="3">
        <v>-7.6913257532049348E-2</v>
      </c>
      <c r="R433" s="3">
        <v>-5.6645513579713813E-2</v>
      </c>
    </row>
    <row r="434" spans="1:18" x14ac:dyDescent="0.75">
      <c r="A434" s="1">
        <v>432</v>
      </c>
      <c r="B434">
        <v>2</v>
      </c>
      <c r="C434">
        <v>0.9</v>
      </c>
      <c r="D434" t="s">
        <v>25</v>
      </c>
      <c r="E434" t="s">
        <v>18</v>
      </c>
      <c r="F434">
        <v>2</v>
      </c>
      <c r="G434" t="s">
        <v>19</v>
      </c>
      <c r="H434">
        <v>3</v>
      </c>
      <c r="I434" t="s">
        <v>20</v>
      </c>
      <c r="J434">
        <v>0.3</v>
      </c>
      <c r="K434" t="s">
        <v>21</v>
      </c>
      <c r="L434">
        <v>2000</v>
      </c>
      <c r="M434" t="s">
        <v>22</v>
      </c>
      <c r="N434">
        <v>2E-3</v>
      </c>
      <c r="O434" s="3">
        <v>0.1416400577920458</v>
      </c>
      <c r="P434" s="3">
        <v>0.1042375260487387</v>
      </c>
      <c r="Q434" s="3">
        <v>-7.6909219126599565E-2</v>
      </c>
      <c r="R434" s="3">
        <v>-5.6645010970717967E-2</v>
      </c>
    </row>
    <row r="435" spans="1:18" x14ac:dyDescent="0.75">
      <c r="A435" s="1">
        <v>433</v>
      </c>
      <c r="B435">
        <v>3</v>
      </c>
      <c r="C435">
        <v>0.9</v>
      </c>
      <c r="D435" t="s">
        <v>25</v>
      </c>
      <c r="E435" t="s">
        <v>18</v>
      </c>
      <c r="F435">
        <v>2</v>
      </c>
      <c r="G435" t="s">
        <v>19</v>
      </c>
      <c r="H435">
        <v>3</v>
      </c>
      <c r="I435" t="s">
        <v>20</v>
      </c>
      <c r="J435">
        <v>0.3</v>
      </c>
      <c r="K435" t="s">
        <v>21</v>
      </c>
      <c r="L435">
        <v>2000</v>
      </c>
      <c r="M435" t="s">
        <v>22</v>
      </c>
      <c r="N435">
        <v>2E-3</v>
      </c>
      <c r="O435" s="3">
        <v>0.14158703609378359</v>
      </c>
      <c r="P435" s="3">
        <v>0.1042283581613095</v>
      </c>
      <c r="Q435" s="3">
        <v>-7.6877623564452185E-2</v>
      </c>
      <c r="R435" s="3">
        <v>-5.6635398250716278E-2</v>
      </c>
    </row>
    <row r="436" spans="1:18" x14ac:dyDescent="0.75">
      <c r="A436" s="1">
        <v>434</v>
      </c>
      <c r="B436">
        <v>4</v>
      </c>
      <c r="C436">
        <v>0.9</v>
      </c>
      <c r="D436" t="s">
        <v>25</v>
      </c>
      <c r="E436" t="s">
        <v>18</v>
      </c>
      <c r="F436">
        <v>2</v>
      </c>
      <c r="G436" t="s">
        <v>19</v>
      </c>
      <c r="H436">
        <v>3</v>
      </c>
      <c r="I436" t="s">
        <v>20</v>
      </c>
      <c r="J436">
        <v>0.3</v>
      </c>
      <c r="K436" t="s">
        <v>21</v>
      </c>
      <c r="L436">
        <v>2000</v>
      </c>
      <c r="M436" t="s">
        <v>22</v>
      </c>
      <c r="N436">
        <v>2E-3</v>
      </c>
      <c r="O436" s="3">
        <v>0.14165091005233149</v>
      </c>
      <c r="P436" s="3">
        <v>0.10423205100825041</v>
      </c>
      <c r="Q436" s="3">
        <v>-7.6874536663953136E-2</v>
      </c>
      <c r="R436" s="3">
        <v>-5.6644419183497448E-2</v>
      </c>
    </row>
    <row r="437" spans="1:18" x14ac:dyDescent="0.75">
      <c r="A437" s="1">
        <v>435</v>
      </c>
      <c r="B437">
        <v>5</v>
      </c>
      <c r="C437">
        <v>0.9</v>
      </c>
      <c r="D437" t="s">
        <v>25</v>
      </c>
      <c r="E437" t="s">
        <v>18</v>
      </c>
      <c r="F437">
        <v>2</v>
      </c>
      <c r="G437" t="s">
        <v>19</v>
      </c>
      <c r="H437">
        <v>3</v>
      </c>
      <c r="I437" t="s">
        <v>20</v>
      </c>
      <c r="J437">
        <v>0.3</v>
      </c>
      <c r="K437" t="s">
        <v>21</v>
      </c>
      <c r="L437">
        <v>2000</v>
      </c>
      <c r="M437" t="s">
        <v>22</v>
      </c>
      <c r="N437">
        <v>2E-3</v>
      </c>
      <c r="O437" s="3">
        <v>0.14158391728257549</v>
      </c>
      <c r="P437" s="3">
        <v>0.10425685409318081</v>
      </c>
      <c r="Q437" s="3">
        <v>-7.6912548752471624E-2</v>
      </c>
      <c r="R437" s="3">
        <v>-5.6645367692498609E-2</v>
      </c>
    </row>
    <row r="438" spans="1:18" x14ac:dyDescent="0.75">
      <c r="A438" s="1">
        <v>436</v>
      </c>
      <c r="B438">
        <v>6</v>
      </c>
      <c r="C438">
        <v>0.9</v>
      </c>
      <c r="D438" t="s">
        <v>25</v>
      </c>
      <c r="E438" t="s">
        <v>18</v>
      </c>
      <c r="F438">
        <v>2</v>
      </c>
      <c r="G438" t="s">
        <v>19</v>
      </c>
      <c r="H438">
        <v>3</v>
      </c>
      <c r="I438" t="s">
        <v>20</v>
      </c>
      <c r="J438">
        <v>0.3</v>
      </c>
      <c r="K438" t="s">
        <v>21</v>
      </c>
      <c r="L438">
        <v>2000</v>
      </c>
      <c r="M438" t="s">
        <v>22</v>
      </c>
      <c r="N438">
        <v>2E-3</v>
      </c>
      <c r="O438" s="3">
        <v>0.14159322862371981</v>
      </c>
      <c r="P438" s="3">
        <v>0.1042231733067662</v>
      </c>
      <c r="Q438" s="3">
        <v>-7.6907184332909856E-2</v>
      </c>
      <c r="R438" s="3">
        <v>-5.6644836508573979E-2</v>
      </c>
    </row>
    <row r="439" spans="1:18" x14ac:dyDescent="0.75">
      <c r="A439" s="1">
        <v>437</v>
      </c>
      <c r="B439">
        <v>7</v>
      </c>
      <c r="C439">
        <v>0.9</v>
      </c>
      <c r="D439" t="s">
        <v>25</v>
      </c>
      <c r="E439" t="s">
        <v>18</v>
      </c>
      <c r="F439">
        <v>2</v>
      </c>
      <c r="G439" t="s">
        <v>19</v>
      </c>
      <c r="H439">
        <v>3</v>
      </c>
      <c r="I439" t="s">
        <v>20</v>
      </c>
      <c r="J439">
        <v>0.3</v>
      </c>
      <c r="K439" t="s">
        <v>21</v>
      </c>
      <c r="L439">
        <v>2000</v>
      </c>
      <c r="M439" t="s">
        <v>22</v>
      </c>
      <c r="N439">
        <v>2E-3</v>
      </c>
      <c r="O439" s="3">
        <v>0.14157681366182179</v>
      </c>
      <c r="P439" s="3">
        <v>0.1042391575872057</v>
      </c>
      <c r="Q439" s="3">
        <v>-7.6889449670751162E-2</v>
      </c>
      <c r="R439" s="3">
        <v>-5.6641128575501243E-2</v>
      </c>
    </row>
    <row r="440" spans="1:18" x14ac:dyDescent="0.75">
      <c r="A440" s="1">
        <v>438</v>
      </c>
      <c r="B440">
        <v>8</v>
      </c>
      <c r="C440">
        <v>0.9</v>
      </c>
      <c r="D440" t="s">
        <v>25</v>
      </c>
      <c r="E440" t="s">
        <v>18</v>
      </c>
      <c r="F440">
        <v>2</v>
      </c>
      <c r="G440" t="s">
        <v>19</v>
      </c>
      <c r="H440">
        <v>3</v>
      </c>
      <c r="I440" t="s">
        <v>20</v>
      </c>
      <c r="J440">
        <v>0.3</v>
      </c>
      <c r="K440" t="s">
        <v>21</v>
      </c>
      <c r="L440">
        <v>2000</v>
      </c>
      <c r="M440" t="s">
        <v>22</v>
      </c>
      <c r="N440">
        <v>2E-3</v>
      </c>
      <c r="O440" s="3">
        <v>0.1415895951030188</v>
      </c>
      <c r="P440" s="3">
        <v>0.1042502100161273</v>
      </c>
      <c r="Q440" s="3">
        <v>-7.6911011499813789E-2</v>
      </c>
      <c r="R440" s="3">
        <v>-5.6645749523455538E-2</v>
      </c>
    </row>
    <row r="441" spans="1:18" x14ac:dyDescent="0.75">
      <c r="A441" s="1">
        <v>439</v>
      </c>
      <c r="B441">
        <v>9</v>
      </c>
      <c r="C441">
        <v>0.9</v>
      </c>
      <c r="D441" t="s">
        <v>25</v>
      </c>
      <c r="E441" t="s">
        <v>18</v>
      </c>
      <c r="F441">
        <v>2</v>
      </c>
      <c r="G441" t="s">
        <v>19</v>
      </c>
      <c r="H441">
        <v>3</v>
      </c>
      <c r="I441" t="s">
        <v>20</v>
      </c>
      <c r="J441">
        <v>0.3</v>
      </c>
      <c r="K441" t="s">
        <v>21</v>
      </c>
      <c r="L441">
        <v>2000</v>
      </c>
      <c r="M441" t="s">
        <v>22</v>
      </c>
      <c r="N441">
        <v>2E-3</v>
      </c>
      <c r="O441" s="3">
        <v>0.14158850030098979</v>
      </c>
      <c r="P441" s="3">
        <v>0.1042373635497886</v>
      </c>
      <c r="Q441" s="3">
        <v>-7.6913297061045841E-2</v>
      </c>
      <c r="R441" s="3">
        <v>-5.6646560857124308E-2</v>
      </c>
    </row>
    <row r="442" spans="1:18" x14ac:dyDescent="0.75">
      <c r="A442" s="1">
        <v>440</v>
      </c>
      <c r="B442">
        <v>0</v>
      </c>
      <c r="C442">
        <v>0.9</v>
      </c>
      <c r="D442" t="s">
        <v>26</v>
      </c>
      <c r="E442" t="s">
        <v>18</v>
      </c>
      <c r="F442">
        <v>2</v>
      </c>
      <c r="G442" t="s">
        <v>19</v>
      </c>
      <c r="H442">
        <v>3</v>
      </c>
      <c r="I442" t="s">
        <v>20</v>
      </c>
      <c r="J442">
        <v>0.3</v>
      </c>
      <c r="K442" t="s">
        <v>21</v>
      </c>
      <c r="L442">
        <v>2000</v>
      </c>
      <c r="M442" t="s">
        <v>22</v>
      </c>
      <c r="N442">
        <v>2E-3</v>
      </c>
      <c r="O442" s="3">
        <v>0.25322391989530918</v>
      </c>
      <c r="P442" s="3">
        <v>8.2099667926332609E-2</v>
      </c>
      <c r="Q442" s="3">
        <v>-3.922573585683458E-2</v>
      </c>
      <c r="R442" s="3">
        <v>-5.0997242981829283E-2</v>
      </c>
    </row>
    <row r="443" spans="1:18" x14ac:dyDescent="0.75">
      <c r="A443" s="1">
        <v>441</v>
      </c>
      <c r="B443">
        <v>1</v>
      </c>
      <c r="C443">
        <v>0.9</v>
      </c>
      <c r="D443" t="s">
        <v>26</v>
      </c>
      <c r="E443" t="s">
        <v>18</v>
      </c>
      <c r="F443">
        <v>2</v>
      </c>
      <c r="G443" t="s">
        <v>19</v>
      </c>
      <c r="H443">
        <v>3</v>
      </c>
      <c r="I443" t="s">
        <v>20</v>
      </c>
      <c r="J443">
        <v>0.3</v>
      </c>
      <c r="K443" t="s">
        <v>21</v>
      </c>
      <c r="L443">
        <v>2000</v>
      </c>
      <c r="M443" t="s">
        <v>22</v>
      </c>
      <c r="N443">
        <v>2E-3</v>
      </c>
      <c r="O443" s="3">
        <v>0.11094687000177041</v>
      </c>
      <c r="P443" s="3">
        <v>7.6907305750122168E-2</v>
      </c>
      <c r="Q443" s="3">
        <v>-2.635260228067636E-2</v>
      </c>
      <c r="R443" s="3">
        <v>-3.460373058915138E-2</v>
      </c>
    </row>
    <row r="444" spans="1:18" x14ac:dyDescent="0.75">
      <c r="A444" s="1">
        <v>442</v>
      </c>
      <c r="B444">
        <v>2</v>
      </c>
      <c r="C444">
        <v>0.9</v>
      </c>
      <c r="D444" t="s">
        <v>26</v>
      </c>
      <c r="E444" t="s">
        <v>18</v>
      </c>
      <c r="F444">
        <v>2</v>
      </c>
      <c r="G444" t="s">
        <v>19</v>
      </c>
      <c r="H444">
        <v>3</v>
      </c>
      <c r="I444" t="s">
        <v>20</v>
      </c>
      <c r="J444">
        <v>0.3</v>
      </c>
      <c r="K444" t="s">
        <v>21</v>
      </c>
      <c r="L444">
        <v>2000</v>
      </c>
      <c r="M444" t="s">
        <v>22</v>
      </c>
      <c r="N444">
        <v>2E-3</v>
      </c>
      <c r="O444" s="3">
        <v>0.23533291176070081</v>
      </c>
      <c r="P444" s="3">
        <v>7.086422878129417E-2</v>
      </c>
      <c r="Q444" s="3">
        <v>-3.123131420849164E-2</v>
      </c>
      <c r="R444" s="3">
        <v>-5.3669985238422903E-2</v>
      </c>
    </row>
    <row r="445" spans="1:18" x14ac:dyDescent="0.75">
      <c r="A445" s="1">
        <v>443</v>
      </c>
      <c r="B445">
        <v>3</v>
      </c>
      <c r="C445">
        <v>0.9</v>
      </c>
      <c r="D445" t="s">
        <v>26</v>
      </c>
      <c r="E445" t="s">
        <v>18</v>
      </c>
      <c r="F445">
        <v>2</v>
      </c>
      <c r="G445" t="s">
        <v>19</v>
      </c>
      <c r="H445">
        <v>3</v>
      </c>
      <c r="I445" t="s">
        <v>20</v>
      </c>
      <c r="J445">
        <v>0.3</v>
      </c>
      <c r="K445" t="s">
        <v>21</v>
      </c>
      <c r="L445">
        <v>2000</v>
      </c>
      <c r="M445" t="s">
        <v>22</v>
      </c>
      <c r="N445">
        <v>2E-3</v>
      </c>
      <c r="O445" s="3">
        <v>0.27012336933399278</v>
      </c>
      <c r="P445" s="3">
        <v>7.7563984212122072E-2</v>
      </c>
      <c r="Q445" s="3">
        <v>-3.9682149502393918E-2</v>
      </c>
      <c r="R445" s="3">
        <v>-5.6376793757737159E-2</v>
      </c>
    </row>
    <row r="446" spans="1:18" x14ac:dyDescent="0.75">
      <c r="A446" s="1">
        <v>444</v>
      </c>
      <c r="B446">
        <v>4</v>
      </c>
      <c r="C446">
        <v>0.9</v>
      </c>
      <c r="D446" t="s">
        <v>26</v>
      </c>
      <c r="E446" t="s">
        <v>18</v>
      </c>
      <c r="F446">
        <v>2</v>
      </c>
      <c r="G446" t="s">
        <v>19</v>
      </c>
      <c r="H446">
        <v>3</v>
      </c>
      <c r="I446" t="s">
        <v>20</v>
      </c>
      <c r="J446">
        <v>0.3</v>
      </c>
      <c r="K446" t="s">
        <v>21</v>
      </c>
      <c r="L446">
        <v>2000</v>
      </c>
      <c r="M446" t="s">
        <v>22</v>
      </c>
      <c r="N446">
        <v>2E-3</v>
      </c>
      <c r="O446" s="3">
        <v>0.24520017194994079</v>
      </c>
      <c r="P446" s="3">
        <v>7.7496998929462935E-2</v>
      </c>
      <c r="Q446" s="3">
        <v>-3.5248347297425667E-2</v>
      </c>
      <c r="R446" s="3">
        <v>-5.1432692724154072E-2</v>
      </c>
    </row>
    <row r="447" spans="1:18" x14ac:dyDescent="0.75">
      <c r="A447" s="1">
        <v>445</v>
      </c>
      <c r="B447">
        <v>5</v>
      </c>
      <c r="C447">
        <v>0.9</v>
      </c>
      <c r="D447" t="s">
        <v>26</v>
      </c>
      <c r="E447" t="s">
        <v>18</v>
      </c>
      <c r="F447">
        <v>2</v>
      </c>
      <c r="G447" t="s">
        <v>19</v>
      </c>
      <c r="H447">
        <v>3</v>
      </c>
      <c r="I447" t="s">
        <v>20</v>
      </c>
      <c r="J447">
        <v>0.3</v>
      </c>
      <c r="K447" t="s">
        <v>21</v>
      </c>
      <c r="L447">
        <v>2000</v>
      </c>
      <c r="M447" t="s">
        <v>22</v>
      </c>
      <c r="N447">
        <v>2E-3</v>
      </c>
      <c r="O447" s="3">
        <v>0.24257004806083129</v>
      </c>
      <c r="P447" s="3">
        <v>7.9524145956141767E-2</v>
      </c>
      <c r="Q447" s="3">
        <v>-3.6469654014432987E-2</v>
      </c>
      <c r="R447" s="3">
        <v>-5.3484105529690858E-2</v>
      </c>
    </row>
    <row r="448" spans="1:18" x14ac:dyDescent="0.75">
      <c r="A448" s="1">
        <v>446</v>
      </c>
      <c r="B448">
        <v>6</v>
      </c>
      <c r="C448">
        <v>0.9</v>
      </c>
      <c r="D448" t="s">
        <v>26</v>
      </c>
      <c r="E448" t="s">
        <v>18</v>
      </c>
      <c r="F448">
        <v>2</v>
      </c>
      <c r="G448" t="s">
        <v>19</v>
      </c>
      <c r="H448">
        <v>3</v>
      </c>
      <c r="I448" t="s">
        <v>20</v>
      </c>
      <c r="J448">
        <v>0.3</v>
      </c>
      <c r="K448" t="s">
        <v>21</v>
      </c>
      <c r="L448">
        <v>2000</v>
      </c>
      <c r="M448" t="s">
        <v>22</v>
      </c>
      <c r="N448">
        <v>2E-3</v>
      </c>
      <c r="O448" s="3">
        <v>0.27828779958718508</v>
      </c>
      <c r="P448" s="3">
        <v>7.4851292365035516E-2</v>
      </c>
      <c r="Q448" s="3">
        <v>-2.4381727550381781E-2</v>
      </c>
      <c r="R448" s="3">
        <v>-5.5746999899124801E-2</v>
      </c>
    </row>
    <row r="449" spans="1:18" x14ac:dyDescent="0.75">
      <c r="A449" s="1">
        <v>447</v>
      </c>
      <c r="B449">
        <v>7</v>
      </c>
      <c r="C449">
        <v>0.9</v>
      </c>
      <c r="D449" t="s">
        <v>26</v>
      </c>
      <c r="E449" t="s">
        <v>18</v>
      </c>
      <c r="F449">
        <v>2</v>
      </c>
      <c r="G449" t="s">
        <v>19</v>
      </c>
      <c r="H449">
        <v>3</v>
      </c>
      <c r="I449" t="s">
        <v>20</v>
      </c>
      <c r="J449">
        <v>0.3</v>
      </c>
      <c r="K449" t="s">
        <v>21</v>
      </c>
      <c r="L449">
        <v>2000</v>
      </c>
      <c r="M449" t="s">
        <v>22</v>
      </c>
      <c r="N449">
        <v>2E-3</v>
      </c>
      <c r="O449" s="3">
        <v>0.11094687000177041</v>
      </c>
      <c r="P449" s="3">
        <v>7.6907305750122168E-2</v>
      </c>
      <c r="Q449" s="3">
        <v>-2.635260228067636E-2</v>
      </c>
      <c r="R449" s="3">
        <v>-3.460373058915138E-2</v>
      </c>
    </row>
    <row r="450" spans="1:18" x14ac:dyDescent="0.75">
      <c r="A450" s="1">
        <v>448</v>
      </c>
      <c r="B450">
        <v>8</v>
      </c>
      <c r="C450">
        <v>0.9</v>
      </c>
      <c r="D450" t="s">
        <v>26</v>
      </c>
      <c r="E450" t="s">
        <v>18</v>
      </c>
      <c r="F450">
        <v>2</v>
      </c>
      <c r="G450" t="s">
        <v>19</v>
      </c>
      <c r="H450">
        <v>3</v>
      </c>
      <c r="I450" t="s">
        <v>20</v>
      </c>
      <c r="J450">
        <v>0.3</v>
      </c>
      <c r="K450" t="s">
        <v>21</v>
      </c>
      <c r="L450">
        <v>2000</v>
      </c>
      <c r="M450" t="s">
        <v>22</v>
      </c>
      <c r="N450">
        <v>2E-3</v>
      </c>
      <c r="O450" s="3">
        <v>0.25278468685140099</v>
      </c>
      <c r="P450" s="3">
        <v>8.2206815004073119E-2</v>
      </c>
      <c r="Q450" s="3">
        <v>-3.9199405449663272E-2</v>
      </c>
      <c r="R450" s="3">
        <v>-5.0849089601647982E-2</v>
      </c>
    </row>
    <row r="451" spans="1:18" x14ac:dyDescent="0.75">
      <c r="A451" s="1">
        <v>449</v>
      </c>
      <c r="B451">
        <v>9</v>
      </c>
      <c r="C451">
        <v>0.9</v>
      </c>
      <c r="D451" t="s">
        <v>26</v>
      </c>
      <c r="E451" t="s">
        <v>18</v>
      </c>
      <c r="F451">
        <v>2</v>
      </c>
      <c r="G451" t="s">
        <v>19</v>
      </c>
      <c r="H451">
        <v>3</v>
      </c>
      <c r="I451" t="s">
        <v>20</v>
      </c>
      <c r="J451">
        <v>0.3</v>
      </c>
      <c r="K451" t="s">
        <v>21</v>
      </c>
      <c r="L451">
        <v>2000</v>
      </c>
      <c r="M451" t="s">
        <v>22</v>
      </c>
      <c r="N451">
        <v>2E-3</v>
      </c>
      <c r="O451" s="3">
        <v>0.28446511177472877</v>
      </c>
      <c r="P451" s="3">
        <v>9.7147092889678488E-2</v>
      </c>
      <c r="Q451" s="3">
        <v>-3.2928811099709479E-2</v>
      </c>
      <c r="R451" s="3">
        <v>-4.8381711249361588E-2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2021-06-19T16:08:13Z</dcterms:created>
  <dcterms:modified xsi:type="dcterms:W3CDTF">2021-06-20T20:32:40Z</dcterms:modified>
</cp:coreProperties>
</file>