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60_105_minus37\"/>
    </mc:Choice>
  </mc:AlternateContent>
  <xr:revisionPtr revIDLastSave="0" documentId="13_ncr:1_{A869AA4F-2DE5-4818-B631-EC9E722E8265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<sst xmlns="http://schemas.openxmlformats.org/spreadsheetml/2006/main" count="2717" uniqueCount="27">
  <si>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</si>
  <si>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</si>
  <si>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</si>
  <si>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</si>
  <si>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</si>
  <si>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</si>
  <si>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</si>
  <si>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</si>
  <si>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</si>
  <si>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</si>
  <si>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</si>
  <si>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</si>
  <si>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</si>
  <si>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</si>
  <si>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</si>
  <si>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</si>
  <si>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</si>
  <si>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0x00000225C3C17550&gt;</t>
  </si>
  <si>
    <t>&lt;class 'torch.nn.modules.linear.Linear'&gt;</t>
  </si>
  <si>
    <t>dec</t>
  </si>
  <si>
    <t>&lt;class 'torch.nn.modules.activation.ReLU'&gt;</t>
  </si>
  <si>
    <t>&lt;function varloss_paty at 0x00000225C3692AF0&gt;</t>
  </si>
  <si>
    <t>&lt;class 'torch.optim.adamax.Adamax'&gt;</t>
  </si>
  <si>
    <t>&lt;function cross at 0x00000225C3D2B3A0&gt;</t>
  </si>
  <si>
    <t>&lt;function ks at 0x00000225C3D2B280&gt;</t>
  </si>
  <si>
    <t>&lt;function mutual at 0x00000225C3D2B1F0&gt;</t>
  </si>
  <si>
    <t>&lt;function granger at 0x00000225C3C17EE0&gt;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</si>
</sst>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1"/>
  <sheetViews>
    <sheetView tabSelected="1" workbookViewId="0">
      <selection activeCell="R6" sqref="R6"/>
    </sheetView>
  </sheetViews>
  <sheetFormatPr defaultRowHeight="14.75" x14ac:dyDescent="0.75"/>
  <cols>
    <col min="2" max="2" width="3.81640625" customWidth="1"/>
    <col min="3" max="3" width="5.953125" customWidth="1"/>
    <col min="4" max="4" width="16" customWidth="1"/>
    <col min="5" max="14" width="0" hidden="1" customWidth="1"/>
    <col min="15" max="15" width="11.90625" style="3" bestFit="1" customWidth="1"/>
    <col min="16" max="16" width="11.679687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0.47022860630529673</v>
      </c>
      <c r="P2" s="3">
        <v>0.127064911327885</v>
      </c>
      <c r="Q2" s="3">
        <v>-2.6357372884809171E-2</v>
      </c>
      <c r="R2" s="3">
        <v>-4.7121593761006129E-2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0.46160101980463558</v>
      </c>
      <c r="P3" s="3">
        <v>0.14582780666559231</v>
      </c>
      <c r="Q3" s="3">
        <v>-2.6209851893769769E-2</v>
      </c>
      <c r="R3" s="3">
        <v>-4.487412162713289E-2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0.45720166747707958</v>
      </c>
      <c r="P4" s="3">
        <v>0.15733562118726471</v>
      </c>
      <c r="Q4" s="3">
        <v>-2.6209776087507259E-2</v>
      </c>
      <c r="R4" s="3">
        <v>-4.1636449271313603E-2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0.45715883501137838</v>
      </c>
      <c r="P5" s="3">
        <v>0.157384435644736</v>
      </c>
      <c r="Q5" s="3">
        <v>-2.6209626093216629E-2</v>
      </c>
      <c r="R5" s="3">
        <v>-4.1636709051976917E-2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9.0561986412988515E-2</v>
      </c>
      <c r="P6" s="3">
        <v>7.4323453257999272E-2</v>
      </c>
      <c r="Q6" s="3">
        <v>-2.6230660155415531E-2</v>
      </c>
      <c r="R6" s="3">
        <v>-3.460373058915138E-2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0.46111097033261389</v>
      </c>
      <c r="P7" s="3">
        <v>0.1457198744350405</v>
      </c>
      <c r="Q7" s="3">
        <v>-2.6206019509937999E-2</v>
      </c>
      <c r="R7" s="3">
        <v>-4.4873394145694162E-2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9.0561986412988515E-2</v>
      </c>
      <c r="P8" s="3">
        <v>7.4323453257999272E-2</v>
      </c>
      <c r="Q8" s="3">
        <v>-2.6230660155415531E-2</v>
      </c>
      <c r="R8" s="3">
        <v>-3.460373058915138E-2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9.0561986412988515E-2</v>
      </c>
      <c r="P9" s="3">
        <v>7.4323453257999272E-2</v>
      </c>
      <c r="Q9" s="3">
        <v>-2.6230660155415531E-2</v>
      </c>
      <c r="R9" s="3">
        <v>-3.460373058915138E-2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0.46154137969585612</v>
      </c>
      <c r="P10" s="3">
        <v>0.16129752624573351</v>
      </c>
      <c r="Q10" s="3">
        <v>-2.620979030419382E-2</v>
      </c>
      <c r="R10" s="3">
        <v>-4.4875202688784553E-2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0.47367411558993489</v>
      </c>
      <c r="P11" s="3">
        <v>0.16117381107913589</v>
      </c>
      <c r="Q11" s="3">
        <v>-2.640406088384574E-2</v>
      </c>
      <c r="R11" s="3">
        <v>-4.1635854088340279E-2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0.41674712149104159</v>
      </c>
      <c r="P12" s="3">
        <v>0.2140944587907774</v>
      </c>
      <c r="Q12" s="3">
        <v>-2.6421651752591261E-2</v>
      </c>
      <c r="R12" s="3">
        <v>-2.8186536262998729E-2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0.41652025097045597</v>
      </c>
      <c r="P13" s="3">
        <v>0.21413338825243519</v>
      </c>
      <c r="Q13" s="3">
        <v>-2.640732624859591E-2</v>
      </c>
      <c r="R13" s="3">
        <v>-2.818657222796166E-2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0.42589075020939737</v>
      </c>
      <c r="P14" s="3">
        <v>0.2099985749667608</v>
      </c>
      <c r="Q14" s="3">
        <v>-2.6410091801205019E-2</v>
      </c>
      <c r="R14" s="3">
        <v>-2.818647725618104E-2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0.41617556046659909</v>
      </c>
      <c r="P15" s="3">
        <v>0.2047550412953707</v>
      </c>
      <c r="Q15" s="3">
        <v>-2.640878719250233E-2</v>
      </c>
      <c r="R15" s="3">
        <v>-2.8186706642567901E-2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9.0561986412988515E-2</v>
      </c>
      <c r="P16" s="3">
        <v>7.4323453257999272E-2</v>
      </c>
      <c r="Q16" s="3">
        <v>-2.6230660155415531E-2</v>
      </c>
      <c r="R16" s="3">
        <v>-3.460373058915138E-2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0.41562667655711699</v>
      </c>
      <c r="P17" s="3">
        <v>0.18269952943691581</v>
      </c>
      <c r="Q17" s="3">
        <v>-2.7546128032505841E-2</v>
      </c>
      <c r="R17" s="3">
        <v>-3.298706998290446E-2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0.41075370536969807</v>
      </c>
      <c r="P18" s="3">
        <v>0.20298463110901549</v>
      </c>
      <c r="Q18" s="3">
        <v>-2.6407173907819111E-2</v>
      </c>
      <c r="R18" s="3">
        <v>-3.1193205278630148E-2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0.41552339924226561</v>
      </c>
      <c r="P19" s="3">
        <v>0.1611771030213727</v>
      </c>
      <c r="Q19" s="3">
        <v>-2.873287972738486E-2</v>
      </c>
      <c r="R19" s="3">
        <v>-3.487956273580315E-2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0.38282692765841658</v>
      </c>
      <c r="P20" s="3">
        <v>0.15631135586952821</v>
      </c>
      <c r="Q20" s="3">
        <v>-3.94278156642901E-2</v>
      </c>
      <c r="R20" s="3">
        <v>-3.5065297117660842E-2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0.41648731883058071</v>
      </c>
      <c r="P21" s="3">
        <v>0.20735371179632819</v>
      </c>
      <c r="Q21" s="3">
        <v>-2.6410478939610311E-2</v>
      </c>
      <c r="R21" s="3">
        <v>-2.8186727000155329E-2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0.46181943939893011</v>
      </c>
      <c r="P22" s="3">
        <v>0.17181935956497951</v>
      </c>
      <c r="Q22" s="3">
        <v>-2.620839070120572E-2</v>
      </c>
      <c r="R22" s="3">
        <v>-4.1636746958202027E-2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0.47205109730903477</v>
      </c>
      <c r="P23" s="3">
        <v>0.16093418425962719</v>
      </c>
      <c r="Q23" s="3">
        <v>-2.63859402585707E-2</v>
      </c>
      <c r="R23" s="3">
        <v>-4.1561106659952267E-2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0.47382258713827458</v>
      </c>
      <c r="P24" s="3">
        <v>0.1614579493848842</v>
      </c>
      <c r="Q24" s="3">
        <v>-2.640738403131385E-2</v>
      </c>
      <c r="R24" s="3">
        <v>-4.1422047324794257E-2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0.4788762791084249</v>
      </c>
      <c r="P25" s="3">
        <v>0.1758471280195166</v>
      </c>
      <c r="Q25" s="3">
        <v>-2.6407253472572528E-2</v>
      </c>
      <c r="R25" s="3">
        <v>-4.1634349915973493E-2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0.4774438544279056</v>
      </c>
      <c r="P26" s="3">
        <v>0.17556050009384999</v>
      </c>
      <c r="Q26" s="3">
        <v>-2.6395081690512769E-2</v>
      </c>
      <c r="R26" s="3">
        <v>-4.1633583251103501E-2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0.46157188818737399</v>
      </c>
      <c r="P27" s="3">
        <v>0.14582574443925631</v>
      </c>
      <c r="Q27" s="3">
        <v>-2.6209314445291992E-2</v>
      </c>
      <c r="R27" s="3">
        <v>-4.4871475082625373E-2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0.46158691340522262</v>
      </c>
      <c r="P28" s="3">
        <v>0.16130902334565181</v>
      </c>
      <c r="Q28" s="3">
        <v>-2.6209493147454448E-2</v>
      </c>
      <c r="R28" s="3">
        <v>-4.4876381316248298E-2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0.47392155914618289</v>
      </c>
      <c r="P29" s="3">
        <v>0.16131396815280569</v>
      </c>
      <c r="Q29" s="3">
        <v>-2.6407397362767499E-2</v>
      </c>
      <c r="R29" s="3">
        <v>-4.1634186619827131E-2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0.47658209172539051</v>
      </c>
      <c r="P30" s="3">
        <v>0.1493400030181555</v>
      </c>
      <c r="Q30" s="3">
        <v>-2.63863087814043E-2</v>
      </c>
      <c r="R30" s="3">
        <v>-4.4877400020353883E-2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0.47367244764464989</v>
      </c>
      <c r="P31" s="3">
        <v>0.16149477384597891</v>
      </c>
      <c r="Q31" s="3">
        <v>-2.640584606206017E-2</v>
      </c>
      <c r="R31" s="3">
        <v>-4.1334668608817168E-2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0.45829399043165869</v>
      </c>
      <c r="P32" s="3">
        <v>0.17137729854843739</v>
      </c>
      <c r="Q32" s="3">
        <v>-2.6215883404146639E-2</v>
      </c>
      <c r="R32" s="3">
        <v>-4.3265720072839471E-2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0.43974831650881557</v>
      </c>
      <c r="P33" s="3">
        <v>0.16644762410563901</v>
      </c>
      <c r="Q33" s="3">
        <v>-2.603469047436411E-2</v>
      </c>
      <c r="R33" s="3">
        <v>-4.3278063928136212E-2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0.45812715732387499</v>
      </c>
      <c r="P34" s="3">
        <v>0.17133554709949711</v>
      </c>
      <c r="Q34" s="3">
        <v>-2.6214304108803169E-2</v>
      </c>
      <c r="R34" s="3">
        <v>-4.3261750514758168E-2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0.45657618757278612</v>
      </c>
      <c r="P35" s="3">
        <v>0.17089723802198239</v>
      </c>
      <c r="Q35" s="3">
        <v>-2.621600903238536E-2</v>
      </c>
      <c r="R35" s="3">
        <v>-4.3270110492355733E-2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0.42544902396864748</v>
      </c>
      <c r="P36" s="3">
        <v>0.14551861577697281</v>
      </c>
      <c r="Q36" s="3">
        <v>-2.837186694202835E-2</v>
      </c>
      <c r="R36" s="3">
        <v>-3.9862016568521702E-2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9.0561986412988515E-2</v>
      </c>
      <c r="P37" s="3">
        <v>7.4323453257999272E-2</v>
      </c>
      <c r="Q37" s="3">
        <v>-2.6230660155415531E-2</v>
      </c>
      <c r="R37" s="3">
        <v>-3.460373058915138E-2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0.45818574599775741</v>
      </c>
      <c r="P38" s="3">
        <v>0.17133574022115131</v>
      </c>
      <c r="Q38" s="3">
        <v>-2.6215490573378911E-2</v>
      </c>
      <c r="R38" s="3">
        <v>-4.3285448721728563E-2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0.45823854818899917</v>
      </c>
      <c r="P39" s="3">
        <v>0.17136032068461171</v>
      </c>
      <c r="Q39" s="3">
        <v>-2.621547063264865E-2</v>
      </c>
      <c r="R39" s="3">
        <v>-4.3269444489609059E-2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0.41072250740651822</v>
      </c>
      <c r="P40" s="3">
        <v>0.15310752735096281</v>
      </c>
      <c r="Q40" s="3">
        <v>-2.8208253719381859E-2</v>
      </c>
      <c r="R40" s="3">
        <v>-3.589235042596578E-2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0.25994591240263021</v>
      </c>
      <c r="P41" s="3">
        <v>0.1026943226166932</v>
      </c>
      <c r="Q41" s="3">
        <v>-2.6739599691430069E-2</v>
      </c>
      <c r="R41" s="3">
        <v>-5.2259099745903578E-2</v>
      </c>
    </row>
    <row r="42" spans="1:18" x14ac:dyDescent="0.75">
      <c r="A42" s="1">
        <v>40</v>
      </c>
      <c r="B42">
        <v>0</v>
      </c>
      <c r="C42">
        <v>0.1</v>
      </c>
      <c r="D42" t="s">
        <v>26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9.0561986412988515E-2</v>
      </c>
      <c r="P42" s="3">
        <v>7.4323453257999272E-2</v>
      </c>
      <c r="Q42" s="3">
        <v>-2.6230660155415531E-2</v>
      </c>
      <c r="R42" s="3">
        <v>-3.460373058915138E-2</v>
      </c>
    </row>
    <row r="43" spans="1:18" x14ac:dyDescent="0.75">
      <c r="A43" s="1">
        <v>41</v>
      </c>
      <c r="B43">
        <v>1</v>
      </c>
      <c r="C43">
        <v>0.1</v>
      </c>
      <c r="D43" t="s">
        <v>26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0.47869007052697299</v>
      </c>
      <c r="P43" s="3">
        <v>0.17586914583885019</v>
      </c>
      <c r="Q43" s="3">
        <v>-2.640736271512029E-2</v>
      </c>
      <c r="R43" s="3">
        <v>-4.1636777668640462E-2</v>
      </c>
    </row>
    <row r="44" spans="1:18" x14ac:dyDescent="0.75">
      <c r="A44" s="1">
        <v>42</v>
      </c>
      <c r="B44">
        <v>2</v>
      </c>
      <c r="C44">
        <v>0.1</v>
      </c>
      <c r="D44" t="s">
        <v>26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0.47388648760183832</v>
      </c>
      <c r="P44" s="3">
        <v>0.16130227588124699</v>
      </c>
      <c r="Q44" s="3">
        <v>-2.640739079125589E-2</v>
      </c>
      <c r="R44" s="3">
        <v>-4.1636324346565598E-2</v>
      </c>
    </row>
    <row r="45" spans="1:18" x14ac:dyDescent="0.75">
      <c r="A45" s="1">
        <v>43</v>
      </c>
      <c r="B45">
        <v>3</v>
      </c>
      <c r="C45">
        <v>0.1</v>
      </c>
      <c r="D45" t="s">
        <v>26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0.44478645116520638</v>
      </c>
      <c r="P45" s="3">
        <v>0.14182169903929401</v>
      </c>
      <c r="Q45" s="3">
        <v>-2.6040373973887771E-2</v>
      </c>
      <c r="R45" s="3">
        <v>-4.488679267611409E-2</v>
      </c>
    </row>
    <row r="46" spans="1:18" x14ac:dyDescent="0.75">
      <c r="A46" s="1">
        <v>44</v>
      </c>
      <c r="B46">
        <v>4</v>
      </c>
      <c r="C46">
        <v>0.1</v>
      </c>
      <c r="D46" t="s">
        <v>26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9.0561986412988515E-2</v>
      </c>
      <c r="P46" s="3">
        <v>7.4323453257999272E-2</v>
      </c>
      <c r="Q46" s="3">
        <v>-2.6230660155415531E-2</v>
      </c>
      <c r="R46" s="3">
        <v>-3.460373058915138E-2</v>
      </c>
    </row>
    <row r="47" spans="1:18" x14ac:dyDescent="0.75">
      <c r="A47" s="1">
        <v>45</v>
      </c>
      <c r="B47">
        <v>5</v>
      </c>
      <c r="C47">
        <v>0.1</v>
      </c>
      <c r="D47" t="s">
        <v>26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9.0561986412988515E-2</v>
      </c>
      <c r="P47" s="3">
        <v>7.4323453257999272E-2</v>
      </c>
      <c r="Q47" s="3">
        <v>-2.6230660155415531E-2</v>
      </c>
      <c r="R47" s="3">
        <v>-3.460373058915138E-2</v>
      </c>
    </row>
    <row r="48" spans="1:18" x14ac:dyDescent="0.75">
      <c r="A48" s="1">
        <v>46</v>
      </c>
      <c r="B48">
        <v>6</v>
      </c>
      <c r="C48">
        <v>0.1</v>
      </c>
      <c r="D48" t="s">
        <v>26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0.47390375736352808</v>
      </c>
      <c r="P48" s="3">
        <v>0.1613336945968411</v>
      </c>
      <c r="Q48" s="3">
        <v>-2.6407381675933341E-2</v>
      </c>
      <c r="R48" s="3">
        <v>-4.1597156176206768E-2</v>
      </c>
    </row>
    <row r="49" spans="1:18" x14ac:dyDescent="0.75">
      <c r="A49" s="1">
        <v>47</v>
      </c>
      <c r="B49">
        <v>7</v>
      </c>
      <c r="C49">
        <v>0.1</v>
      </c>
      <c r="D49" t="s">
        <v>26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0.46167891182015541</v>
      </c>
      <c r="P49" s="3">
        <v>0.1458457780539073</v>
      </c>
      <c r="Q49" s="3">
        <v>-2.6210543035397011E-2</v>
      </c>
      <c r="R49" s="3">
        <v>-4.4874203298446942E-2</v>
      </c>
    </row>
    <row r="50" spans="1:18" x14ac:dyDescent="0.75">
      <c r="A50" s="1">
        <v>48</v>
      </c>
      <c r="B50">
        <v>8</v>
      </c>
      <c r="C50">
        <v>0.1</v>
      </c>
      <c r="D50" t="s">
        <v>26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0.47383759018604482</v>
      </c>
      <c r="P50" s="3">
        <v>0.1612885818861087</v>
      </c>
      <c r="Q50" s="3">
        <v>-2.640707552357548E-2</v>
      </c>
      <c r="R50" s="3">
        <v>-4.1636309135926593E-2</v>
      </c>
    </row>
    <row r="51" spans="1:18" x14ac:dyDescent="0.75">
      <c r="A51" s="1">
        <v>49</v>
      </c>
      <c r="B51">
        <v>9</v>
      </c>
      <c r="C51">
        <v>0.1</v>
      </c>
      <c r="D51" t="s">
        <v>26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0.47705788473662342</v>
      </c>
      <c r="P51" s="3">
        <v>0.15177040567379671</v>
      </c>
      <c r="Q51" s="3">
        <v>-2.640734249417866E-2</v>
      </c>
      <c r="R51" s="3">
        <v>-4.3748336923706582E-2</v>
      </c>
    </row>
    <row r="52" spans="1:18" x14ac:dyDescent="0.75">
      <c r="A52" s="1">
        <v>50</v>
      </c>
      <c r="B52">
        <v>0</v>
      </c>
      <c r="C52">
        <v>0.2</v>
      </c>
      <c r="D52" t="s">
        <v>17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0.41306296423720862</v>
      </c>
      <c r="P52" s="3">
        <v>0.1773443815276676</v>
      </c>
      <c r="Q52" s="3">
        <v>-2.8641546110234301E-2</v>
      </c>
      <c r="R52" s="3">
        <v>-2.3291877730704461E-2</v>
      </c>
    </row>
    <row r="53" spans="1:18" x14ac:dyDescent="0.75">
      <c r="A53" s="1">
        <v>51</v>
      </c>
      <c r="B53">
        <v>1</v>
      </c>
      <c r="C53">
        <v>0.2</v>
      </c>
      <c r="D53" t="s">
        <v>17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0.41542051931746959</v>
      </c>
      <c r="P53" s="3">
        <v>0.17809033526123691</v>
      </c>
      <c r="Q53" s="3">
        <v>-2.866092689999079E-2</v>
      </c>
      <c r="R53" s="3">
        <v>-2.3292515298926598E-2</v>
      </c>
    </row>
    <row r="54" spans="1:18" x14ac:dyDescent="0.75">
      <c r="A54" s="1">
        <v>52</v>
      </c>
      <c r="B54">
        <v>2</v>
      </c>
      <c r="C54">
        <v>0.2</v>
      </c>
      <c r="D54" t="s">
        <v>17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0.41462709824049071</v>
      </c>
      <c r="P54" s="3">
        <v>0.21571388043404241</v>
      </c>
      <c r="Q54" s="3">
        <v>-2.6197962150665551E-2</v>
      </c>
      <c r="R54" s="3">
        <v>-2.7434455599131331E-2</v>
      </c>
    </row>
    <row r="55" spans="1:18" x14ac:dyDescent="0.75">
      <c r="A55" s="1">
        <v>53</v>
      </c>
      <c r="B55">
        <v>3</v>
      </c>
      <c r="C55">
        <v>0.2</v>
      </c>
      <c r="D55" t="s">
        <v>17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9.0561986412988515E-2</v>
      </c>
      <c r="P55" s="3">
        <v>7.4323453257999272E-2</v>
      </c>
      <c r="Q55" s="3">
        <v>-2.6230660155415531E-2</v>
      </c>
      <c r="R55" s="3">
        <v>-3.460373058915138E-2</v>
      </c>
    </row>
    <row r="56" spans="1:18" x14ac:dyDescent="0.75">
      <c r="A56" s="1">
        <v>54</v>
      </c>
      <c r="B56">
        <v>4</v>
      </c>
      <c r="C56">
        <v>0.2</v>
      </c>
      <c r="D56" t="s">
        <v>17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0.41128288779017352</v>
      </c>
      <c r="P56" s="3">
        <v>0.15715695874954519</v>
      </c>
      <c r="Q56" s="3">
        <v>-2.762985819121035E-2</v>
      </c>
      <c r="R56" s="3">
        <v>-2.8186234534595692E-2</v>
      </c>
    </row>
    <row r="57" spans="1:18" x14ac:dyDescent="0.75">
      <c r="A57" s="1">
        <v>55</v>
      </c>
      <c r="B57">
        <v>5</v>
      </c>
      <c r="C57">
        <v>0.2</v>
      </c>
      <c r="D57" t="s">
        <v>17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0.41075622872123452</v>
      </c>
      <c r="P57" s="3">
        <v>0.21129987098729441</v>
      </c>
      <c r="Q57" s="3">
        <v>-2.862555603891485E-2</v>
      </c>
      <c r="R57" s="3">
        <v>-2.329290494642226E-2</v>
      </c>
    </row>
    <row r="58" spans="1:18" x14ac:dyDescent="0.75">
      <c r="A58" s="1">
        <v>56</v>
      </c>
      <c r="B58">
        <v>6</v>
      </c>
      <c r="C58">
        <v>0.2</v>
      </c>
      <c r="D58" t="s">
        <v>17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0.40715307827355218</v>
      </c>
      <c r="P58" s="3">
        <v>0.2130780814905919</v>
      </c>
      <c r="Q58" s="3">
        <v>-2.719638998153855E-2</v>
      </c>
      <c r="R58" s="3">
        <v>-2.329286311991751E-2</v>
      </c>
    </row>
    <row r="59" spans="1:18" x14ac:dyDescent="0.75">
      <c r="A59" s="1">
        <v>57</v>
      </c>
      <c r="B59">
        <v>7</v>
      </c>
      <c r="C59">
        <v>0.2</v>
      </c>
      <c r="D59" t="s">
        <v>17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0.41164561579973502</v>
      </c>
      <c r="P59" s="3">
        <v>0.2102933524077428</v>
      </c>
      <c r="Q59" s="3">
        <v>-2.8661145938358071E-2</v>
      </c>
      <c r="R59" s="3">
        <v>-2.8186493773146099E-2</v>
      </c>
    </row>
    <row r="60" spans="1:18" x14ac:dyDescent="0.75">
      <c r="A60" s="1">
        <v>58</v>
      </c>
      <c r="B60">
        <v>8</v>
      </c>
      <c r="C60">
        <v>0.2</v>
      </c>
      <c r="D60" t="s">
        <v>17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0.41490342402267899</v>
      </c>
      <c r="P60" s="3">
        <v>0.21318926344603881</v>
      </c>
      <c r="Q60" s="3">
        <v>-2.8657662803797421E-2</v>
      </c>
      <c r="R60" s="3">
        <v>-2.3292862065586659E-2</v>
      </c>
    </row>
    <row r="61" spans="1:18" x14ac:dyDescent="0.75">
      <c r="A61" s="1">
        <v>59</v>
      </c>
      <c r="B61">
        <v>9</v>
      </c>
      <c r="C61">
        <v>0.2</v>
      </c>
      <c r="D61" t="s">
        <v>17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0.41152205073309972</v>
      </c>
      <c r="P61" s="3">
        <v>0.2144931882747847</v>
      </c>
      <c r="Q61" s="3">
        <v>-2.615619701100666E-2</v>
      </c>
      <c r="R61" s="3">
        <v>-2.7284419101215041E-2</v>
      </c>
    </row>
    <row r="62" spans="1:18" x14ac:dyDescent="0.75">
      <c r="A62" s="1">
        <v>60</v>
      </c>
      <c r="B62">
        <v>0</v>
      </c>
      <c r="C62">
        <v>0.2</v>
      </c>
      <c r="D62" t="s">
        <v>23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0.1301422853200469</v>
      </c>
      <c r="P62" s="3">
        <v>8.4700272701021762E-2</v>
      </c>
      <c r="Q62" s="3">
        <v>-7.6908180695230893E-2</v>
      </c>
      <c r="R62" s="3">
        <v>-5.6644344189528358E-2</v>
      </c>
    </row>
    <row r="63" spans="1:18" x14ac:dyDescent="0.75">
      <c r="A63" s="1">
        <v>61</v>
      </c>
      <c r="B63">
        <v>1</v>
      </c>
      <c r="C63">
        <v>0.2</v>
      </c>
      <c r="D63" t="s">
        <v>23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0.1301416355412339</v>
      </c>
      <c r="P63" s="3">
        <v>8.468736117991682E-2</v>
      </c>
      <c r="Q63" s="3">
        <v>-7.6907934745358772E-2</v>
      </c>
      <c r="R63" s="3">
        <v>-5.6632577151585949E-2</v>
      </c>
    </row>
    <row r="64" spans="1:18" x14ac:dyDescent="0.75">
      <c r="A64" s="1">
        <v>62</v>
      </c>
      <c r="B64">
        <v>2</v>
      </c>
      <c r="C64">
        <v>0.2</v>
      </c>
      <c r="D64" t="s">
        <v>23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0.13013976260727711</v>
      </c>
      <c r="P64" s="3">
        <v>8.4724576029421517E-2</v>
      </c>
      <c r="Q64" s="3">
        <v>-7.6911519530330416E-2</v>
      </c>
      <c r="R64" s="3">
        <v>-5.6644812217093707E-2</v>
      </c>
    </row>
    <row r="65" spans="1:18" x14ac:dyDescent="0.75">
      <c r="A65" s="1">
        <v>63</v>
      </c>
      <c r="B65">
        <v>3</v>
      </c>
      <c r="C65">
        <v>0.2</v>
      </c>
      <c r="D65" t="s">
        <v>23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0.13022785513044649</v>
      </c>
      <c r="P65" s="3">
        <v>8.472254829353032E-2</v>
      </c>
      <c r="Q65" s="3">
        <v>-7.6912880973827313E-2</v>
      </c>
      <c r="R65" s="3">
        <v>-5.6646577731746438E-2</v>
      </c>
    </row>
    <row r="66" spans="1:18" x14ac:dyDescent="0.75">
      <c r="A66" s="1">
        <v>64</v>
      </c>
      <c r="B66">
        <v>4</v>
      </c>
      <c r="C66">
        <v>0.2</v>
      </c>
      <c r="D66" t="s">
        <v>23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0.13012994000333761</v>
      </c>
      <c r="P66" s="3">
        <v>8.472329838707604E-2</v>
      </c>
      <c r="Q66" s="3">
        <v>-7.6908917134139845E-2</v>
      </c>
      <c r="R66" s="3">
        <v>-5.6646142876796347E-2</v>
      </c>
    </row>
    <row r="67" spans="1:18" x14ac:dyDescent="0.75">
      <c r="A67" s="1">
        <v>65</v>
      </c>
      <c r="B67">
        <v>5</v>
      </c>
      <c r="C67">
        <v>0.2</v>
      </c>
      <c r="D67" t="s">
        <v>23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0.13014094557622011</v>
      </c>
      <c r="P67" s="3">
        <v>8.4723607814996216E-2</v>
      </c>
      <c r="Q67" s="3">
        <v>-7.6912275287598073E-2</v>
      </c>
      <c r="R67" s="3">
        <v>-5.6646688018726667E-2</v>
      </c>
    </row>
    <row r="68" spans="1:18" x14ac:dyDescent="0.75">
      <c r="A68" s="1">
        <v>66</v>
      </c>
      <c r="B68">
        <v>6</v>
      </c>
      <c r="C68">
        <v>0.2</v>
      </c>
      <c r="D68" t="s">
        <v>23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0.13014252599527351</v>
      </c>
      <c r="P68" s="3">
        <v>8.4720747161138865E-2</v>
      </c>
      <c r="Q68" s="3">
        <v>-7.6908096655188538E-2</v>
      </c>
      <c r="R68" s="3">
        <v>-5.6646353935216068E-2</v>
      </c>
    </row>
    <row r="69" spans="1:18" x14ac:dyDescent="0.75">
      <c r="A69" s="1">
        <v>67</v>
      </c>
      <c r="B69">
        <v>7</v>
      </c>
      <c r="C69">
        <v>0.2</v>
      </c>
      <c r="D69" t="s">
        <v>23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0.13015629044146701</v>
      </c>
      <c r="P69" s="3">
        <v>8.4722393217770753E-2</v>
      </c>
      <c r="Q69" s="3">
        <v>-7.6909253042162534E-2</v>
      </c>
      <c r="R69" s="3">
        <v>-5.6644845243887833E-2</v>
      </c>
    </row>
    <row r="70" spans="1:18" x14ac:dyDescent="0.75">
      <c r="A70" s="1">
        <v>68</v>
      </c>
      <c r="B70">
        <v>8</v>
      </c>
      <c r="C70">
        <v>0.2</v>
      </c>
      <c r="D70" t="s">
        <v>23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0.13012762486613291</v>
      </c>
      <c r="P70" s="3">
        <v>8.4737693282159743E-2</v>
      </c>
      <c r="Q70" s="3">
        <v>-7.6896963324408416E-2</v>
      </c>
      <c r="R70" s="3">
        <v>-5.6646817949527709E-2</v>
      </c>
    </row>
    <row r="71" spans="1:18" x14ac:dyDescent="0.75">
      <c r="A71" s="1">
        <v>69</v>
      </c>
      <c r="B71">
        <v>9</v>
      </c>
      <c r="C71">
        <v>0.2</v>
      </c>
      <c r="D71" t="s">
        <v>23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0.13015088300064151</v>
      </c>
      <c r="P71" s="3">
        <v>8.4724300863007418E-2</v>
      </c>
      <c r="Q71" s="3">
        <v>-7.6912940345047504E-2</v>
      </c>
      <c r="R71" s="3">
        <v>-5.6644994268828797E-2</v>
      </c>
    </row>
    <row r="72" spans="1:18" x14ac:dyDescent="0.75">
      <c r="A72" s="1">
        <v>70</v>
      </c>
      <c r="B72">
        <v>0</v>
      </c>
      <c r="C72">
        <v>0.2</v>
      </c>
      <c r="D72" t="s">
        <v>24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0.47386674958291541</v>
      </c>
      <c r="P72" s="3">
        <v>0.16131123923631829</v>
      </c>
      <c r="Q72" s="3">
        <v>-2.640681908152314E-2</v>
      </c>
      <c r="R72" s="3">
        <v>-4.1636832806558881E-2</v>
      </c>
    </row>
    <row r="73" spans="1:18" x14ac:dyDescent="0.75">
      <c r="A73" s="1">
        <v>71</v>
      </c>
      <c r="B73">
        <v>1</v>
      </c>
      <c r="C73">
        <v>0.2</v>
      </c>
      <c r="D73" t="s">
        <v>24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0.44884299068080741</v>
      </c>
      <c r="P73" s="3">
        <v>0.14146213734958771</v>
      </c>
      <c r="Q73" s="3">
        <v>-2.8493254968855249E-2</v>
      </c>
      <c r="R73" s="3">
        <v>-4.1623749367536489E-2</v>
      </c>
    </row>
    <row r="74" spans="1:18" x14ac:dyDescent="0.75">
      <c r="A74" s="1">
        <v>72</v>
      </c>
      <c r="B74">
        <v>2</v>
      </c>
      <c r="C74">
        <v>0.2</v>
      </c>
      <c r="D74" t="s">
        <v>24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0.47389773960095288</v>
      </c>
      <c r="P74" s="3">
        <v>0.1613129463957759</v>
      </c>
      <c r="Q74" s="3">
        <v>-2.640735425930428E-2</v>
      </c>
      <c r="R74" s="3">
        <v>-4.1322189153237918E-2</v>
      </c>
    </row>
    <row r="75" spans="1:18" x14ac:dyDescent="0.75">
      <c r="A75" s="1">
        <v>73</v>
      </c>
      <c r="B75">
        <v>3</v>
      </c>
      <c r="C75">
        <v>0.2</v>
      </c>
      <c r="D75" t="s">
        <v>24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0.478464357669657</v>
      </c>
      <c r="P75" s="3">
        <v>0.17580075792128119</v>
      </c>
      <c r="Q75" s="3">
        <v>-2.64069128845517E-2</v>
      </c>
      <c r="R75" s="3">
        <v>-4.1636657933890438E-2</v>
      </c>
    </row>
    <row r="76" spans="1:18" x14ac:dyDescent="0.75">
      <c r="A76" s="1">
        <v>74</v>
      </c>
      <c r="B76">
        <v>4</v>
      </c>
      <c r="C76">
        <v>0.2</v>
      </c>
      <c r="D76" t="s">
        <v>24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0.46549326976904609</v>
      </c>
      <c r="P76" s="3">
        <v>0.1456532035738545</v>
      </c>
      <c r="Q76" s="3">
        <v>-2.8794767503208588E-2</v>
      </c>
      <c r="R76" s="3">
        <v>-4.1635433488547369E-2</v>
      </c>
    </row>
    <row r="77" spans="1:18" x14ac:dyDescent="0.75">
      <c r="A77" s="1">
        <v>75</v>
      </c>
      <c r="B77">
        <v>5</v>
      </c>
      <c r="C77">
        <v>0.2</v>
      </c>
      <c r="D77" t="s">
        <v>24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0.4783062259000217</v>
      </c>
      <c r="P77" s="3">
        <v>0.14975281586483541</v>
      </c>
      <c r="Q77" s="3">
        <v>-2.6407303359531599E-2</v>
      </c>
      <c r="R77" s="3">
        <v>-4.4873417483646073E-2</v>
      </c>
    </row>
    <row r="78" spans="1:18" x14ac:dyDescent="0.75">
      <c r="A78" s="1">
        <v>76</v>
      </c>
      <c r="B78">
        <v>6</v>
      </c>
      <c r="C78">
        <v>0.2</v>
      </c>
      <c r="D78" t="s">
        <v>24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9.0561986412988515E-2</v>
      </c>
      <c r="P78" s="3">
        <v>7.4323453257999272E-2</v>
      </c>
      <c r="Q78" s="3">
        <v>-2.6230660155415531E-2</v>
      </c>
      <c r="R78" s="3">
        <v>-3.460373058915138E-2</v>
      </c>
    </row>
    <row r="79" spans="1:18" x14ac:dyDescent="0.75">
      <c r="A79" s="1">
        <v>77</v>
      </c>
      <c r="B79">
        <v>7</v>
      </c>
      <c r="C79">
        <v>0.2</v>
      </c>
      <c r="D79" t="s">
        <v>24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9.0561986412988515E-2</v>
      </c>
      <c r="P79" s="3">
        <v>7.4323453257999272E-2</v>
      </c>
      <c r="Q79" s="3">
        <v>-2.6230660155415531E-2</v>
      </c>
      <c r="R79" s="3">
        <v>-3.460373058915138E-2</v>
      </c>
    </row>
    <row r="80" spans="1:18" x14ac:dyDescent="0.75">
      <c r="A80" s="1">
        <v>78</v>
      </c>
      <c r="B80">
        <v>8</v>
      </c>
      <c r="C80">
        <v>0.2</v>
      </c>
      <c r="D80" t="s">
        <v>24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0.47386102828435228</v>
      </c>
      <c r="P80" s="3">
        <v>0.1612932525193356</v>
      </c>
      <c r="Q80" s="3">
        <v>-2.6407383560237752E-2</v>
      </c>
      <c r="R80" s="3">
        <v>-4.1635894545883977E-2</v>
      </c>
    </row>
    <row r="81" spans="1:18" x14ac:dyDescent="0.75">
      <c r="A81" s="1">
        <v>79</v>
      </c>
      <c r="B81">
        <v>9</v>
      </c>
      <c r="C81">
        <v>0.2</v>
      </c>
      <c r="D81" t="s">
        <v>24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0.45956559736290831</v>
      </c>
      <c r="P81" s="3">
        <v>0.17110634177660741</v>
      </c>
      <c r="Q81" s="3">
        <v>-2.6209619513726291E-2</v>
      </c>
      <c r="R81" s="3">
        <v>-4.1636120590736139E-2</v>
      </c>
    </row>
    <row r="82" spans="1:18" x14ac:dyDescent="0.75">
      <c r="A82" s="1">
        <v>80</v>
      </c>
      <c r="B82">
        <v>0</v>
      </c>
      <c r="C82">
        <v>0.2</v>
      </c>
      <c r="D82" t="s">
        <v>25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0.4169759448581225</v>
      </c>
      <c r="P82" s="3">
        <v>0.2139730090490661</v>
      </c>
      <c r="Q82" s="3">
        <v>-2.6407429741060941E-2</v>
      </c>
      <c r="R82" s="3">
        <v>-2.818687550148501E-2</v>
      </c>
    </row>
    <row r="83" spans="1:18" x14ac:dyDescent="0.75">
      <c r="A83" s="1">
        <v>81</v>
      </c>
      <c r="B83">
        <v>1</v>
      </c>
      <c r="C83">
        <v>0.2</v>
      </c>
      <c r="D83" t="s">
        <v>25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0.41463067228003081</v>
      </c>
      <c r="P83" s="3">
        <v>0.159503534070355</v>
      </c>
      <c r="Q83" s="3">
        <v>-2.8369438725398391E-2</v>
      </c>
      <c r="R83" s="3">
        <v>-3.5655861835722738E-2</v>
      </c>
    </row>
    <row r="84" spans="1:18" x14ac:dyDescent="0.75">
      <c r="A84" s="1">
        <v>82</v>
      </c>
      <c r="B84">
        <v>2</v>
      </c>
      <c r="C84">
        <v>0.2</v>
      </c>
      <c r="D84" t="s">
        <v>25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0.41639757730228699</v>
      </c>
      <c r="P84" s="3">
        <v>0.21422655592478959</v>
      </c>
      <c r="Q84" s="3">
        <v>-2.67716394322936E-2</v>
      </c>
      <c r="R84" s="3">
        <v>-2.818179316746558E-2</v>
      </c>
    </row>
    <row r="85" spans="1:18" x14ac:dyDescent="0.75">
      <c r="A85" s="1">
        <v>83</v>
      </c>
      <c r="B85">
        <v>3</v>
      </c>
      <c r="C85">
        <v>0.2</v>
      </c>
      <c r="D85" t="s">
        <v>25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0.41679385554843962</v>
      </c>
      <c r="P85" s="3">
        <v>0.2142700760346872</v>
      </c>
      <c r="Q85" s="3">
        <v>-2.641747245068464E-2</v>
      </c>
      <c r="R85" s="3">
        <v>-2.8186243952127089E-2</v>
      </c>
    </row>
    <row r="86" spans="1:18" x14ac:dyDescent="0.75">
      <c r="A86" s="1">
        <v>84</v>
      </c>
      <c r="B86">
        <v>4</v>
      </c>
      <c r="C86">
        <v>0.2</v>
      </c>
      <c r="D86" t="s">
        <v>25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0.41671091928856452</v>
      </c>
      <c r="P86" s="3">
        <v>0.21398577030423269</v>
      </c>
      <c r="Q86" s="3">
        <v>-2.641112659348618E-2</v>
      </c>
      <c r="R86" s="3">
        <v>-2.8186762496101761E-2</v>
      </c>
    </row>
    <row r="87" spans="1:18" x14ac:dyDescent="0.75">
      <c r="A87" s="1">
        <v>85</v>
      </c>
      <c r="B87">
        <v>5</v>
      </c>
      <c r="C87">
        <v>0.2</v>
      </c>
      <c r="D87" t="s">
        <v>25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0.41621348274590869</v>
      </c>
      <c r="P87" s="3">
        <v>0.2142152808628266</v>
      </c>
      <c r="Q87" s="3">
        <v>-2.6971706529048772E-2</v>
      </c>
      <c r="R87" s="3">
        <v>-2.818446221855446E-2</v>
      </c>
    </row>
    <row r="88" spans="1:18" x14ac:dyDescent="0.75">
      <c r="A88" s="1">
        <v>86</v>
      </c>
      <c r="B88">
        <v>6</v>
      </c>
      <c r="C88">
        <v>0.2</v>
      </c>
      <c r="D88" t="s">
        <v>25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0.41386742724525871</v>
      </c>
      <c r="P88" s="3">
        <v>0.15928649016369351</v>
      </c>
      <c r="Q88" s="3">
        <v>-2.8127524602877211E-2</v>
      </c>
      <c r="R88" s="3">
        <v>-3.5549489147702319E-2</v>
      </c>
    </row>
    <row r="89" spans="1:18" x14ac:dyDescent="0.75">
      <c r="A89" s="1">
        <v>87</v>
      </c>
      <c r="B89">
        <v>7</v>
      </c>
      <c r="C89">
        <v>0.2</v>
      </c>
      <c r="D89" t="s">
        <v>25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0.41644859715687771</v>
      </c>
      <c r="P89" s="3">
        <v>0.21406983320444589</v>
      </c>
      <c r="Q89" s="3">
        <v>-2.6445754367121099E-2</v>
      </c>
      <c r="R89" s="3">
        <v>-2.773729246400284E-2</v>
      </c>
    </row>
    <row r="90" spans="1:18" x14ac:dyDescent="0.75">
      <c r="A90" s="1">
        <v>88</v>
      </c>
      <c r="B90">
        <v>8</v>
      </c>
      <c r="C90">
        <v>0.2</v>
      </c>
      <c r="D90" t="s">
        <v>25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0.41686325336030378</v>
      </c>
      <c r="P90" s="3">
        <v>0.21423044696365001</v>
      </c>
      <c r="Q90" s="3">
        <v>-2.6412904075160899E-2</v>
      </c>
      <c r="R90" s="3">
        <v>-2.8121256587192351E-2</v>
      </c>
    </row>
    <row r="91" spans="1:18" x14ac:dyDescent="0.75">
      <c r="A91" s="1">
        <v>89</v>
      </c>
      <c r="B91">
        <v>9</v>
      </c>
      <c r="C91">
        <v>0.2</v>
      </c>
      <c r="D91" t="s">
        <v>25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9.0561986412988515E-2</v>
      </c>
      <c r="P91" s="3">
        <v>7.4323453257999272E-2</v>
      </c>
      <c r="Q91" s="3">
        <v>-2.6230660155415531E-2</v>
      </c>
      <c r="R91" s="3">
        <v>-3.460373058915138E-2</v>
      </c>
    </row>
    <row r="92" spans="1:18" x14ac:dyDescent="0.75">
      <c r="A92" s="1">
        <v>90</v>
      </c>
      <c r="B92">
        <v>0</v>
      </c>
      <c r="C92">
        <v>0.2</v>
      </c>
      <c r="D92" t="s">
        <v>26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0.4738712309140567</v>
      </c>
      <c r="P92" s="3">
        <v>0.16130017467094149</v>
      </c>
      <c r="Q92" s="3">
        <v>-2.6407240918394439E-2</v>
      </c>
      <c r="R92" s="3">
        <v>-4.1635757853122533E-2</v>
      </c>
    </row>
    <row r="93" spans="1:18" x14ac:dyDescent="0.75">
      <c r="A93" s="1">
        <v>91</v>
      </c>
      <c r="B93">
        <v>1</v>
      </c>
      <c r="C93">
        <v>0.2</v>
      </c>
      <c r="D93" t="s">
        <v>26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0.47862838969861882</v>
      </c>
      <c r="P93" s="3">
        <v>0.17586898222682359</v>
      </c>
      <c r="Q93" s="3">
        <v>-2.6407044067468851E-2</v>
      </c>
      <c r="R93" s="3">
        <v>-4.161505469006533E-2</v>
      </c>
    </row>
    <row r="94" spans="1:18" x14ac:dyDescent="0.75">
      <c r="A94" s="1">
        <v>92</v>
      </c>
      <c r="B94">
        <v>2</v>
      </c>
      <c r="C94">
        <v>0.2</v>
      </c>
      <c r="D94" t="s">
        <v>26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0.47375192010458772</v>
      </c>
      <c r="P94" s="3">
        <v>0.1612658243979701</v>
      </c>
      <c r="Q94" s="3">
        <v>-2.6407396868137589E-2</v>
      </c>
      <c r="R94" s="3">
        <v>-4.1634633127855931E-2</v>
      </c>
    </row>
    <row r="95" spans="1:18" x14ac:dyDescent="0.75">
      <c r="A95" s="1">
        <v>93</v>
      </c>
      <c r="B95">
        <v>3</v>
      </c>
      <c r="C95">
        <v>0.2</v>
      </c>
      <c r="D95" t="s">
        <v>26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0.47650897188783531</v>
      </c>
      <c r="P95" s="3">
        <v>0.1753427694274983</v>
      </c>
      <c r="Q95" s="3">
        <v>-2.638293073001665E-2</v>
      </c>
      <c r="R95" s="3">
        <v>-4.1635572955229107E-2</v>
      </c>
    </row>
    <row r="96" spans="1:18" x14ac:dyDescent="0.75">
      <c r="A96" s="1">
        <v>94</v>
      </c>
      <c r="B96">
        <v>4</v>
      </c>
      <c r="C96">
        <v>0.2</v>
      </c>
      <c r="D96" t="s">
        <v>26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0.4786236277968019</v>
      </c>
      <c r="P96" s="3">
        <v>0.17585355836524991</v>
      </c>
      <c r="Q96" s="3">
        <v>-2.6406596686495979E-2</v>
      </c>
      <c r="R96" s="3">
        <v>-4.1634349853582081E-2</v>
      </c>
    </row>
    <row r="97" spans="1:18" x14ac:dyDescent="0.75">
      <c r="A97" s="1">
        <v>95</v>
      </c>
      <c r="B97">
        <v>5</v>
      </c>
      <c r="C97">
        <v>0.2</v>
      </c>
      <c r="D97" t="s">
        <v>26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0.46762023820214299</v>
      </c>
      <c r="P97" s="3">
        <v>0.1472271902017237</v>
      </c>
      <c r="Q97" s="3">
        <v>-2.6283010295437181E-2</v>
      </c>
      <c r="R97" s="3">
        <v>-4.4886286553457853E-2</v>
      </c>
    </row>
    <row r="98" spans="1:18" x14ac:dyDescent="0.75">
      <c r="A98" s="1">
        <v>96</v>
      </c>
      <c r="B98">
        <v>6</v>
      </c>
      <c r="C98">
        <v>0.2</v>
      </c>
      <c r="D98" t="s">
        <v>26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0.47830597939548691</v>
      </c>
      <c r="P98" s="3">
        <v>0.16529032790783621</v>
      </c>
      <c r="Q98" s="3">
        <v>-2.6407410034714609E-2</v>
      </c>
      <c r="R98" s="3">
        <v>-4.4873417358878107E-2</v>
      </c>
    </row>
    <row r="99" spans="1:18" x14ac:dyDescent="0.75">
      <c r="A99" s="1">
        <v>97</v>
      </c>
      <c r="B99">
        <v>7</v>
      </c>
      <c r="C99">
        <v>0.2</v>
      </c>
      <c r="D99" t="s">
        <v>26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0.4619318252658513</v>
      </c>
      <c r="P99" s="3">
        <v>0.171846849544907</v>
      </c>
      <c r="Q99" s="3">
        <v>-2.6209829440550201E-2</v>
      </c>
      <c r="R99" s="3">
        <v>-4.1634388494047901E-2</v>
      </c>
    </row>
    <row r="100" spans="1:18" x14ac:dyDescent="0.75">
      <c r="A100" s="1">
        <v>98</v>
      </c>
      <c r="B100">
        <v>8</v>
      </c>
      <c r="C100">
        <v>0.2</v>
      </c>
      <c r="D100" t="s">
        <v>26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0.47388516470433761</v>
      </c>
      <c r="P100" s="3">
        <v>0.16129894837671349</v>
      </c>
      <c r="Q100" s="3">
        <v>-2.6407126022933481E-2</v>
      </c>
      <c r="R100" s="3">
        <v>-4.1636424424141713E-2</v>
      </c>
    </row>
    <row r="101" spans="1:18" x14ac:dyDescent="0.75">
      <c r="A101" s="1">
        <v>99</v>
      </c>
      <c r="B101">
        <v>9</v>
      </c>
      <c r="C101">
        <v>0.2</v>
      </c>
      <c r="D101" t="s">
        <v>26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0.46192233439688551</v>
      </c>
      <c r="P101" s="3">
        <v>0.17184471707682869</v>
      </c>
      <c r="Q101" s="3">
        <v>-2.620970619819616E-2</v>
      </c>
      <c r="R101" s="3">
        <v>-4.1636799302673909E-2</v>
      </c>
    </row>
    <row r="102" spans="1:18" x14ac:dyDescent="0.75">
      <c r="A102" s="1">
        <v>100</v>
      </c>
      <c r="B102">
        <v>0</v>
      </c>
      <c r="C102">
        <v>0.3</v>
      </c>
      <c r="D102" t="s">
        <v>17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0.42115775609157929</v>
      </c>
      <c r="P102" s="3">
        <v>0.16762871012434791</v>
      </c>
      <c r="Q102" s="3">
        <v>-2.6378474310847382E-2</v>
      </c>
      <c r="R102" s="3">
        <v>-3.4110438198333808E-2</v>
      </c>
    </row>
    <row r="103" spans="1:18" x14ac:dyDescent="0.75">
      <c r="A103" s="1">
        <v>101</v>
      </c>
      <c r="B103">
        <v>1</v>
      </c>
      <c r="C103">
        <v>0.3</v>
      </c>
      <c r="D103" t="s">
        <v>17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0.40650538366138123</v>
      </c>
      <c r="P103" s="3">
        <v>0.20786321914264311</v>
      </c>
      <c r="Q103" s="3">
        <v>-2.6406211721797919E-2</v>
      </c>
      <c r="R103" s="3">
        <v>-2.8182568417631549E-2</v>
      </c>
    </row>
    <row r="104" spans="1:18" x14ac:dyDescent="0.75">
      <c r="A104" s="1">
        <v>102</v>
      </c>
      <c r="B104">
        <v>2</v>
      </c>
      <c r="C104">
        <v>0.3</v>
      </c>
      <c r="D104" t="s">
        <v>17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0.39984808347174111</v>
      </c>
      <c r="P104" s="3">
        <v>0.1696504722448717</v>
      </c>
      <c r="Q104" s="3">
        <v>-2.636571120305347E-2</v>
      </c>
      <c r="R104" s="3">
        <v>-3.3862032561464077E-2</v>
      </c>
    </row>
    <row r="105" spans="1:18" x14ac:dyDescent="0.75">
      <c r="A105" s="1">
        <v>103</v>
      </c>
      <c r="B105">
        <v>3</v>
      </c>
      <c r="C105">
        <v>0.3</v>
      </c>
      <c r="D105" t="s">
        <v>17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0.41236024836208379</v>
      </c>
      <c r="P105" s="3">
        <v>0.20225275124805481</v>
      </c>
      <c r="Q105" s="3">
        <v>-2.683912315232934E-2</v>
      </c>
      <c r="R105" s="3">
        <v>-2.8175806334221992E-2</v>
      </c>
    </row>
    <row r="106" spans="1:18" x14ac:dyDescent="0.75">
      <c r="A106" s="1">
        <v>104</v>
      </c>
      <c r="B106">
        <v>4</v>
      </c>
      <c r="C106">
        <v>0.3</v>
      </c>
      <c r="D106" t="s">
        <v>17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0.40154233140443418</v>
      </c>
      <c r="P106" s="3">
        <v>0.1763491897113163</v>
      </c>
      <c r="Q106" s="3">
        <v>-2.6405265679423841E-2</v>
      </c>
      <c r="R106" s="3">
        <v>-3.5058083500340613E-2</v>
      </c>
    </row>
    <row r="107" spans="1:18" x14ac:dyDescent="0.75">
      <c r="A107" s="1">
        <v>105</v>
      </c>
      <c r="B107">
        <v>5</v>
      </c>
      <c r="C107">
        <v>0.3</v>
      </c>
      <c r="D107" t="s">
        <v>17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0.43986145973318419</v>
      </c>
      <c r="P107" s="3">
        <v>0.19645963823049789</v>
      </c>
      <c r="Q107" s="3">
        <v>-2.642537126985732E-2</v>
      </c>
      <c r="R107" s="3">
        <v>-3.2979278930598849E-2</v>
      </c>
    </row>
    <row r="108" spans="1:18" x14ac:dyDescent="0.75">
      <c r="A108" s="1">
        <v>106</v>
      </c>
      <c r="B108">
        <v>6</v>
      </c>
      <c r="C108">
        <v>0.3</v>
      </c>
      <c r="D108" t="s">
        <v>17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9.0561986412988515E-2</v>
      </c>
      <c r="P108" s="3">
        <v>7.4323453257999272E-2</v>
      </c>
      <c r="Q108" s="3">
        <v>-2.6230660155415531E-2</v>
      </c>
      <c r="R108" s="3">
        <v>-3.460373058915138E-2</v>
      </c>
    </row>
    <row r="109" spans="1:18" x14ac:dyDescent="0.75">
      <c r="A109" s="1">
        <v>107</v>
      </c>
      <c r="B109">
        <v>7</v>
      </c>
      <c r="C109">
        <v>0.3</v>
      </c>
      <c r="D109" t="s">
        <v>17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0.41942761718061788</v>
      </c>
      <c r="P109" s="3">
        <v>0.21909006797309449</v>
      </c>
      <c r="Q109" s="3">
        <v>-2.6396075797623771E-2</v>
      </c>
      <c r="R109" s="3">
        <v>-3.2835107243977667E-2</v>
      </c>
    </row>
    <row r="110" spans="1:18" x14ac:dyDescent="0.75">
      <c r="A110" s="1">
        <v>108</v>
      </c>
      <c r="B110">
        <v>8</v>
      </c>
      <c r="C110">
        <v>0.3</v>
      </c>
      <c r="D110" t="s">
        <v>17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0.39741728682370031</v>
      </c>
      <c r="P110" s="3">
        <v>0.17562317786635021</v>
      </c>
      <c r="Q110" s="3">
        <v>-2.651840644435351E-2</v>
      </c>
      <c r="R110" s="3">
        <v>-3.2972836388263253E-2</v>
      </c>
    </row>
    <row r="111" spans="1:18" x14ac:dyDescent="0.75">
      <c r="A111" s="1">
        <v>109</v>
      </c>
      <c r="B111">
        <v>9</v>
      </c>
      <c r="C111">
        <v>0.3</v>
      </c>
      <c r="D111" t="s">
        <v>17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0.41588967230490131</v>
      </c>
      <c r="P111" s="3">
        <v>0.19744801074252211</v>
      </c>
      <c r="Q111" s="3">
        <v>-2.6407111297094572E-2</v>
      </c>
      <c r="R111" s="3">
        <v>-3.298316680400163E-2</v>
      </c>
    </row>
    <row r="112" spans="1:18" x14ac:dyDescent="0.75">
      <c r="A112" s="1">
        <v>110</v>
      </c>
      <c r="B112">
        <v>0</v>
      </c>
      <c r="C112">
        <v>0.3</v>
      </c>
      <c r="D112" t="s">
        <v>23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9.0561986412988515E-2</v>
      </c>
      <c r="P112" s="3">
        <v>7.4323453257999272E-2</v>
      </c>
      <c r="Q112" s="3">
        <v>-2.6230660155415531E-2</v>
      </c>
      <c r="R112" s="3">
        <v>-3.460373058915138E-2</v>
      </c>
    </row>
    <row r="113" spans="1:18" x14ac:dyDescent="0.75">
      <c r="A113" s="1">
        <v>111</v>
      </c>
      <c r="B113">
        <v>1</v>
      </c>
      <c r="C113">
        <v>0.3</v>
      </c>
      <c r="D113" t="s">
        <v>23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0.13014346879810379</v>
      </c>
      <c r="P113" s="3">
        <v>8.4726097084420138E-2</v>
      </c>
      <c r="Q113" s="3">
        <v>-7.6911169677921068E-2</v>
      </c>
      <c r="R113" s="3">
        <v>-5.6640979604820452E-2</v>
      </c>
    </row>
    <row r="114" spans="1:18" x14ac:dyDescent="0.75">
      <c r="A114" s="1">
        <v>112</v>
      </c>
      <c r="B114">
        <v>2</v>
      </c>
      <c r="C114">
        <v>0.3</v>
      </c>
      <c r="D114" t="s">
        <v>23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0.13013359207460559</v>
      </c>
      <c r="P114" s="3">
        <v>8.4725783492661799E-2</v>
      </c>
      <c r="Q114" s="3">
        <v>-7.6909681786124492E-2</v>
      </c>
      <c r="R114" s="3">
        <v>-5.664415617694725E-2</v>
      </c>
    </row>
    <row r="115" spans="1:18" x14ac:dyDescent="0.75">
      <c r="A115" s="1">
        <v>113</v>
      </c>
      <c r="B115">
        <v>3</v>
      </c>
      <c r="C115">
        <v>0.3</v>
      </c>
      <c r="D115" t="s">
        <v>23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0.13014367188726331</v>
      </c>
      <c r="P115" s="3">
        <v>8.4726123661945429E-2</v>
      </c>
      <c r="Q115" s="3">
        <v>-7.6908005112371239E-2</v>
      </c>
      <c r="R115" s="3">
        <v>-5.6643647383216422E-2</v>
      </c>
    </row>
    <row r="116" spans="1:18" x14ac:dyDescent="0.75">
      <c r="A116" s="1">
        <v>114</v>
      </c>
      <c r="B116">
        <v>4</v>
      </c>
      <c r="C116">
        <v>0.3</v>
      </c>
      <c r="D116" t="s">
        <v>23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0.130145514949219</v>
      </c>
      <c r="P116" s="3">
        <v>8.4727435267497375E-2</v>
      </c>
      <c r="Q116" s="3">
        <v>-7.6909649652761813E-2</v>
      </c>
      <c r="R116" s="3">
        <v>-5.6637964401638277E-2</v>
      </c>
    </row>
    <row r="117" spans="1:18" x14ac:dyDescent="0.75">
      <c r="A117" s="1">
        <v>115</v>
      </c>
      <c r="B117">
        <v>5</v>
      </c>
      <c r="C117">
        <v>0.3</v>
      </c>
      <c r="D117" t="s">
        <v>23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0.1301353977577249</v>
      </c>
      <c r="P117" s="3">
        <v>8.4720648180517832E-2</v>
      </c>
      <c r="Q117" s="3">
        <v>-7.6905023475558526E-2</v>
      </c>
      <c r="R117" s="3">
        <v>-5.6646088919904553E-2</v>
      </c>
    </row>
    <row r="118" spans="1:18" x14ac:dyDescent="0.75">
      <c r="A118" s="1">
        <v>116</v>
      </c>
      <c r="B118">
        <v>6</v>
      </c>
      <c r="C118">
        <v>0.3</v>
      </c>
      <c r="D118" t="s">
        <v>23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0.1301420779675582</v>
      </c>
      <c r="P118" s="3">
        <v>8.472558375851591E-2</v>
      </c>
      <c r="Q118" s="3">
        <v>-7.69114148233081E-2</v>
      </c>
      <c r="R118" s="3">
        <v>-5.6645245165842503E-2</v>
      </c>
    </row>
    <row r="119" spans="1:18" x14ac:dyDescent="0.75">
      <c r="A119" s="1">
        <v>117</v>
      </c>
      <c r="B119">
        <v>7</v>
      </c>
      <c r="C119">
        <v>0.3</v>
      </c>
      <c r="D119" t="s">
        <v>23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0.13013952462006409</v>
      </c>
      <c r="P119" s="3">
        <v>8.4722942307309479E-2</v>
      </c>
      <c r="Q119" s="3">
        <v>-7.6912552712872589E-2</v>
      </c>
      <c r="R119" s="3">
        <v>-5.66468841887596E-2</v>
      </c>
    </row>
    <row r="120" spans="1:18" x14ac:dyDescent="0.75">
      <c r="A120" s="1">
        <v>118</v>
      </c>
      <c r="B120">
        <v>8</v>
      </c>
      <c r="C120">
        <v>0.3</v>
      </c>
      <c r="D120" t="s">
        <v>23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0.13014024994640419</v>
      </c>
      <c r="P120" s="3">
        <v>8.4725800778017168E-2</v>
      </c>
      <c r="Q120" s="3">
        <v>-7.6912458859356339E-2</v>
      </c>
      <c r="R120" s="3">
        <v>-5.6646899644580383E-2</v>
      </c>
    </row>
    <row r="121" spans="1:18" x14ac:dyDescent="0.75">
      <c r="A121" s="1">
        <v>119</v>
      </c>
      <c r="B121">
        <v>9</v>
      </c>
      <c r="C121">
        <v>0.3</v>
      </c>
      <c r="D121" t="s">
        <v>23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0.13013855204937211</v>
      </c>
      <c r="P121" s="3">
        <v>8.4725704654358136E-2</v>
      </c>
      <c r="Q121" s="3">
        <v>-7.6912293622827851E-2</v>
      </c>
      <c r="R121" s="3">
        <v>-5.6646450653454673E-2</v>
      </c>
    </row>
    <row r="122" spans="1:18" x14ac:dyDescent="0.75">
      <c r="A122" s="1">
        <v>120</v>
      </c>
      <c r="B122">
        <v>0</v>
      </c>
      <c r="C122">
        <v>0.3</v>
      </c>
      <c r="D122" t="s">
        <v>24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0.4597673083637841</v>
      </c>
      <c r="P122" s="3">
        <v>0.15879200952535899</v>
      </c>
      <c r="Q122" s="3">
        <v>-2.624669769746742E-2</v>
      </c>
      <c r="R122" s="3">
        <v>-4.152783294997392E-2</v>
      </c>
    </row>
    <row r="123" spans="1:18" x14ac:dyDescent="0.75">
      <c r="A123" s="1">
        <v>121</v>
      </c>
      <c r="B123">
        <v>1</v>
      </c>
      <c r="C123">
        <v>0.3</v>
      </c>
      <c r="D123" t="s">
        <v>24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0.473840744137213</v>
      </c>
      <c r="P123" s="3">
        <v>0.1612973000027664</v>
      </c>
      <c r="Q123" s="3">
        <v>-2.6406936650340981E-2</v>
      </c>
      <c r="R123" s="3">
        <v>-4.1624729499472532E-2</v>
      </c>
    </row>
    <row r="124" spans="1:18" x14ac:dyDescent="0.75">
      <c r="A124" s="1">
        <v>122</v>
      </c>
      <c r="B124">
        <v>2</v>
      </c>
      <c r="C124">
        <v>0.3</v>
      </c>
      <c r="D124" t="s">
        <v>24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0.47308500371402551</v>
      </c>
      <c r="P124" s="3">
        <v>0.14852701123695211</v>
      </c>
      <c r="Q124" s="3">
        <v>-2.63451524170344E-2</v>
      </c>
      <c r="R124" s="3">
        <v>-4.487447746591685E-2</v>
      </c>
    </row>
    <row r="125" spans="1:18" x14ac:dyDescent="0.75">
      <c r="A125" s="1">
        <v>123</v>
      </c>
      <c r="B125">
        <v>3</v>
      </c>
      <c r="C125">
        <v>0.3</v>
      </c>
      <c r="D125" t="s">
        <v>24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0.47824497436882818</v>
      </c>
      <c r="P125" s="3">
        <v>0.14983299699636921</v>
      </c>
      <c r="Q125" s="3">
        <v>-2.6407394206557629E-2</v>
      </c>
      <c r="R125" s="3">
        <v>-4.4818669288493457E-2</v>
      </c>
    </row>
    <row r="126" spans="1:18" x14ac:dyDescent="0.75">
      <c r="A126" s="1">
        <v>124</v>
      </c>
      <c r="B126">
        <v>4</v>
      </c>
      <c r="C126">
        <v>0.3</v>
      </c>
      <c r="D126" t="s">
        <v>24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0.45712408758899531</v>
      </c>
      <c r="P126" s="3">
        <v>0.15733481491931081</v>
      </c>
      <c r="Q126" s="3">
        <v>-2.620930108959376E-2</v>
      </c>
      <c r="R126" s="3">
        <v>-4.163621906272106E-2</v>
      </c>
    </row>
    <row r="127" spans="1:18" x14ac:dyDescent="0.75">
      <c r="A127" s="1">
        <v>125</v>
      </c>
      <c r="B127">
        <v>5</v>
      </c>
      <c r="C127">
        <v>0.3</v>
      </c>
      <c r="D127" t="s">
        <v>24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9.0561986412988515E-2</v>
      </c>
      <c r="P127" s="3">
        <v>7.4323453257999272E-2</v>
      </c>
      <c r="Q127" s="3">
        <v>-2.6230660155415531E-2</v>
      </c>
      <c r="R127" s="3">
        <v>-3.460373058915138E-2</v>
      </c>
    </row>
    <row r="128" spans="1:18" x14ac:dyDescent="0.75">
      <c r="A128" s="1">
        <v>126</v>
      </c>
      <c r="B128">
        <v>6</v>
      </c>
      <c r="C128">
        <v>0.3</v>
      </c>
      <c r="D128" t="s">
        <v>24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0.47390480523474787</v>
      </c>
      <c r="P128" s="3">
        <v>0.1613389329348198</v>
      </c>
      <c r="Q128" s="3">
        <v>-2.6407410011160801E-2</v>
      </c>
      <c r="R128" s="3">
        <v>-4.159784085334936E-2</v>
      </c>
    </row>
    <row r="129" spans="1:18" x14ac:dyDescent="0.75">
      <c r="A129" s="1">
        <v>127</v>
      </c>
      <c r="B129">
        <v>7</v>
      </c>
      <c r="C129">
        <v>0.3</v>
      </c>
      <c r="D129" t="s">
        <v>24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0.4768407169170179</v>
      </c>
      <c r="P129" s="3">
        <v>0.1753873726383601</v>
      </c>
      <c r="Q129" s="3">
        <v>-2.639518675226013E-2</v>
      </c>
      <c r="R129" s="3">
        <v>-4.162891694346977E-2</v>
      </c>
    </row>
    <row r="130" spans="1:18" x14ac:dyDescent="0.75">
      <c r="A130" s="1">
        <v>128</v>
      </c>
      <c r="B130">
        <v>8</v>
      </c>
      <c r="C130">
        <v>0.3</v>
      </c>
      <c r="D130" t="s">
        <v>24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0.47379084068226618</v>
      </c>
      <c r="P130" s="3">
        <v>0.16127926384853011</v>
      </c>
      <c r="Q130" s="3">
        <v>-2.6406297164534239E-2</v>
      </c>
      <c r="R130" s="3">
        <v>-4.1636710402245231E-2</v>
      </c>
    </row>
    <row r="131" spans="1:18" x14ac:dyDescent="0.75">
      <c r="A131" s="1">
        <v>129</v>
      </c>
      <c r="B131">
        <v>9</v>
      </c>
      <c r="C131">
        <v>0.3</v>
      </c>
      <c r="D131" t="s">
        <v>24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0.45705761724307231</v>
      </c>
      <c r="P131" s="3">
        <v>0.15730229811023791</v>
      </c>
      <c r="Q131" s="3">
        <v>-2.6209784016227099E-2</v>
      </c>
      <c r="R131" s="3">
        <v>-4.1631487687817971E-2</v>
      </c>
    </row>
    <row r="132" spans="1:18" x14ac:dyDescent="0.75">
      <c r="A132" s="1">
        <v>130</v>
      </c>
      <c r="B132">
        <v>0</v>
      </c>
      <c r="C132">
        <v>0.3</v>
      </c>
      <c r="D132" t="s">
        <v>25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0.40618649673703061</v>
      </c>
      <c r="P132" s="3">
        <v>0.20619278688106929</v>
      </c>
      <c r="Q132" s="3">
        <v>-2.6407273222874231E-2</v>
      </c>
      <c r="R132" s="3">
        <v>-2.818638173910791E-2</v>
      </c>
    </row>
    <row r="133" spans="1:18" x14ac:dyDescent="0.75">
      <c r="A133" s="1">
        <v>131</v>
      </c>
      <c r="B133">
        <v>1</v>
      </c>
      <c r="C133">
        <v>0.3</v>
      </c>
      <c r="D133" t="s">
        <v>25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0.41448636101827901</v>
      </c>
      <c r="P133" s="3">
        <v>0.213920926515448</v>
      </c>
      <c r="Q133" s="3">
        <v>-2.640565521735486E-2</v>
      </c>
      <c r="R133" s="3">
        <v>-2.8180569238929101E-2</v>
      </c>
    </row>
    <row r="134" spans="1:18" x14ac:dyDescent="0.75">
      <c r="A134" s="1">
        <v>132</v>
      </c>
      <c r="B134">
        <v>2</v>
      </c>
      <c r="C134">
        <v>0.3</v>
      </c>
      <c r="D134" t="s">
        <v>25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0.40781005758484978</v>
      </c>
      <c r="P134" s="3">
        <v>0.18823048661654701</v>
      </c>
      <c r="Q134" s="3">
        <v>-2.6408296516328669E-2</v>
      </c>
      <c r="R134" s="3">
        <v>-2.8176005334301771E-2</v>
      </c>
    </row>
    <row r="135" spans="1:18" x14ac:dyDescent="0.75">
      <c r="A135" s="1">
        <v>133</v>
      </c>
      <c r="B135">
        <v>3</v>
      </c>
      <c r="C135">
        <v>0.3</v>
      </c>
      <c r="D135" t="s">
        <v>25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0.40152741374936318</v>
      </c>
      <c r="P135" s="3">
        <v>0.21110691636313761</v>
      </c>
      <c r="Q135" s="3">
        <v>-2.6987114720690819E-2</v>
      </c>
      <c r="R135" s="3">
        <v>-2.3292606429128868E-2</v>
      </c>
    </row>
    <row r="136" spans="1:18" x14ac:dyDescent="0.75">
      <c r="A136" s="1">
        <v>134</v>
      </c>
      <c r="B136">
        <v>4</v>
      </c>
      <c r="C136">
        <v>0.3</v>
      </c>
      <c r="D136" t="s">
        <v>25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0.42368437790584262</v>
      </c>
      <c r="P136" s="3">
        <v>0.21060122202730699</v>
      </c>
      <c r="Q136" s="3">
        <v>-2.6406670358872501E-2</v>
      </c>
      <c r="R136" s="3">
        <v>-2.8184216018981561E-2</v>
      </c>
    </row>
    <row r="137" spans="1:18" x14ac:dyDescent="0.75">
      <c r="A137" s="1">
        <v>135</v>
      </c>
      <c r="B137">
        <v>5</v>
      </c>
      <c r="C137">
        <v>0.3</v>
      </c>
      <c r="D137" t="s">
        <v>25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0.42066206605776563</v>
      </c>
      <c r="P137" s="3">
        <v>0.20846230334962071</v>
      </c>
      <c r="Q137" s="3">
        <v>-2.6406892556776741E-2</v>
      </c>
      <c r="R137" s="3">
        <v>-2.8185014239594939E-2</v>
      </c>
    </row>
    <row r="138" spans="1:18" x14ac:dyDescent="0.75">
      <c r="A138" s="1">
        <v>136</v>
      </c>
      <c r="B138">
        <v>6</v>
      </c>
      <c r="C138">
        <v>0.3</v>
      </c>
      <c r="D138" t="s">
        <v>25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0.40028647444261578</v>
      </c>
      <c r="P138" s="3">
        <v>0.21804230467310151</v>
      </c>
      <c r="Q138" s="3">
        <v>-2.6407383397978199E-2</v>
      </c>
      <c r="R138" s="3">
        <v>-2.8186777530595539E-2</v>
      </c>
    </row>
    <row r="139" spans="1:18" x14ac:dyDescent="0.75">
      <c r="A139" s="1">
        <v>137</v>
      </c>
      <c r="B139">
        <v>7</v>
      </c>
      <c r="C139">
        <v>0.3</v>
      </c>
      <c r="D139" t="s">
        <v>25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0.40658383349988703</v>
      </c>
      <c r="P139" s="3">
        <v>0.1991923363786918</v>
      </c>
      <c r="Q139" s="3">
        <v>-2.6411153538195231E-2</v>
      </c>
      <c r="R139" s="3">
        <v>-2.8141582315625909E-2</v>
      </c>
    </row>
    <row r="140" spans="1:18" x14ac:dyDescent="0.75">
      <c r="A140" s="1">
        <v>138</v>
      </c>
      <c r="B140">
        <v>8</v>
      </c>
      <c r="C140">
        <v>0.3</v>
      </c>
      <c r="D140" t="s">
        <v>25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0.43611671809682478</v>
      </c>
      <c r="P140" s="3">
        <v>0.20623908226579821</v>
      </c>
      <c r="Q140" s="3">
        <v>-2.6406222993602169E-2</v>
      </c>
      <c r="R140" s="3">
        <v>-2.8182608910301981E-2</v>
      </c>
    </row>
    <row r="141" spans="1:18" x14ac:dyDescent="0.75">
      <c r="A141" s="1">
        <v>139</v>
      </c>
      <c r="B141">
        <v>9</v>
      </c>
      <c r="C141">
        <v>0.3</v>
      </c>
      <c r="D141" t="s">
        <v>25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0.41641164331001912</v>
      </c>
      <c r="P141" s="3">
        <v>0.21908625039864191</v>
      </c>
      <c r="Q141" s="3">
        <v>-2.6407394418541869E-2</v>
      </c>
      <c r="R141" s="3">
        <v>-2.8186817120712832E-2</v>
      </c>
    </row>
    <row r="142" spans="1:18" x14ac:dyDescent="0.75">
      <c r="A142" s="1">
        <v>140</v>
      </c>
      <c r="B142">
        <v>0</v>
      </c>
      <c r="C142">
        <v>0.3</v>
      </c>
      <c r="D142" t="s">
        <v>26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0.4698747605058089</v>
      </c>
      <c r="P142" s="3">
        <v>0.16035345420704261</v>
      </c>
      <c r="Q142" s="3">
        <v>-2.6363252574052861E-2</v>
      </c>
      <c r="R142" s="3">
        <v>-4.163676681602798E-2</v>
      </c>
    </row>
    <row r="143" spans="1:18" x14ac:dyDescent="0.75">
      <c r="A143" s="1">
        <v>141</v>
      </c>
      <c r="B143">
        <v>1</v>
      </c>
      <c r="C143">
        <v>0.3</v>
      </c>
      <c r="D143" t="s">
        <v>26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0.47458728728765931</v>
      </c>
      <c r="P143" s="3">
        <v>0.12797562166348131</v>
      </c>
      <c r="Q143" s="3">
        <v>-2.6407211864775931E-2</v>
      </c>
      <c r="R143" s="3">
        <v>-4.7157498331985077E-2</v>
      </c>
    </row>
    <row r="144" spans="1:18" x14ac:dyDescent="0.75">
      <c r="A144" s="1">
        <v>142</v>
      </c>
      <c r="B144">
        <v>2</v>
      </c>
      <c r="C144">
        <v>0.3</v>
      </c>
      <c r="D144" t="s">
        <v>26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0.47456531223121279</v>
      </c>
      <c r="P144" s="3">
        <v>0.1279956371449027</v>
      </c>
      <c r="Q144" s="3">
        <v>-2.6407259773215369E-2</v>
      </c>
      <c r="R144" s="3">
        <v>-4.7147432148643878E-2</v>
      </c>
    </row>
    <row r="145" spans="1:18" x14ac:dyDescent="0.75">
      <c r="A145" s="1">
        <v>143</v>
      </c>
      <c r="B145">
        <v>3</v>
      </c>
      <c r="C145">
        <v>0.3</v>
      </c>
      <c r="D145" t="s">
        <v>26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0.47325141382026392</v>
      </c>
      <c r="P145" s="3">
        <v>0.14867155278115571</v>
      </c>
      <c r="Q145" s="3">
        <v>-2.63880044669365E-2</v>
      </c>
      <c r="R145" s="3">
        <v>-4.488435424522641E-2</v>
      </c>
    </row>
    <row r="146" spans="1:18" x14ac:dyDescent="0.75">
      <c r="A146" s="1">
        <v>144</v>
      </c>
      <c r="B146">
        <v>4</v>
      </c>
      <c r="C146">
        <v>0.3</v>
      </c>
      <c r="D146" t="s">
        <v>26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9.0561986412988515E-2</v>
      </c>
      <c r="P146" s="3">
        <v>7.4323453257999272E-2</v>
      </c>
      <c r="Q146" s="3">
        <v>-2.6230660155415531E-2</v>
      </c>
      <c r="R146" s="3">
        <v>-3.460373058915138E-2</v>
      </c>
    </row>
    <row r="147" spans="1:18" x14ac:dyDescent="0.75">
      <c r="A147" s="1">
        <v>145</v>
      </c>
      <c r="B147">
        <v>5</v>
      </c>
      <c r="C147">
        <v>0.3</v>
      </c>
      <c r="D147" t="s">
        <v>26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0.47951000443139452</v>
      </c>
      <c r="P147" s="3">
        <v>0.1662773945091307</v>
      </c>
      <c r="Q147" s="3">
        <v>-2.6407361619868348E-2</v>
      </c>
      <c r="R147" s="3">
        <v>-4.7023000565263082E-2</v>
      </c>
    </row>
    <row r="148" spans="1:18" x14ac:dyDescent="0.75">
      <c r="A148" s="1">
        <v>146</v>
      </c>
      <c r="B148">
        <v>6</v>
      </c>
      <c r="C148">
        <v>0.3</v>
      </c>
      <c r="D148" t="s">
        <v>26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0.45376585376682521</v>
      </c>
      <c r="P148" s="3">
        <v>0.14593474867131159</v>
      </c>
      <c r="Q148" s="3">
        <v>-2.8791596467767681E-2</v>
      </c>
      <c r="R148" s="3">
        <v>-4.4549912446704719E-2</v>
      </c>
    </row>
    <row r="149" spans="1:18" x14ac:dyDescent="0.75">
      <c r="A149" s="1">
        <v>147</v>
      </c>
      <c r="B149">
        <v>7</v>
      </c>
      <c r="C149">
        <v>0.3</v>
      </c>
      <c r="D149" t="s">
        <v>26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0.47835927777935838</v>
      </c>
      <c r="P149" s="3">
        <v>0.16531114996995799</v>
      </c>
      <c r="Q149" s="3">
        <v>-2.6407145407715021E-2</v>
      </c>
      <c r="R149" s="3">
        <v>-4.4866604767707277E-2</v>
      </c>
    </row>
    <row r="150" spans="1:18" x14ac:dyDescent="0.75">
      <c r="A150" s="1">
        <v>148</v>
      </c>
      <c r="B150">
        <v>8</v>
      </c>
      <c r="C150">
        <v>0.3</v>
      </c>
      <c r="D150" t="s">
        <v>26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0.47960662022957878</v>
      </c>
      <c r="P150" s="3">
        <v>0.1662168001278668</v>
      </c>
      <c r="Q150" s="3">
        <v>-2.6407186850634978E-2</v>
      </c>
      <c r="R150" s="3">
        <v>-4.7158935447192518E-2</v>
      </c>
    </row>
    <row r="151" spans="1:18" x14ac:dyDescent="0.75">
      <c r="A151" s="1">
        <v>149</v>
      </c>
      <c r="B151">
        <v>9</v>
      </c>
      <c r="C151">
        <v>0.3</v>
      </c>
      <c r="D151" t="s">
        <v>26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0.47874714469780821</v>
      </c>
      <c r="P151" s="3">
        <v>0.17588251743120489</v>
      </c>
      <c r="Q151" s="3">
        <v>-2.640738275940837E-2</v>
      </c>
      <c r="R151" s="3">
        <v>-4.1593144925166178E-2</v>
      </c>
    </row>
    <row r="152" spans="1:18" x14ac:dyDescent="0.75">
      <c r="A152" s="1">
        <v>150</v>
      </c>
      <c r="B152">
        <v>0</v>
      </c>
      <c r="C152">
        <v>0.4</v>
      </c>
      <c r="D152" t="s">
        <v>17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0.4390269297983096</v>
      </c>
      <c r="P152" s="3">
        <v>0.2044471346110277</v>
      </c>
      <c r="Q152" s="3">
        <v>-2.640710623773725E-2</v>
      </c>
      <c r="R152" s="3">
        <v>-2.81857818640599E-2</v>
      </c>
    </row>
    <row r="153" spans="1:18" x14ac:dyDescent="0.75">
      <c r="A153" s="1">
        <v>151</v>
      </c>
      <c r="B153">
        <v>1</v>
      </c>
      <c r="C153">
        <v>0.4</v>
      </c>
      <c r="D153" t="s">
        <v>17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0.40712892516470323</v>
      </c>
      <c r="P153" s="3">
        <v>0.19948024469265929</v>
      </c>
      <c r="Q153" s="3">
        <v>-2.6407297082442559E-2</v>
      </c>
      <c r="R153" s="3">
        <v>-2.818646745188421E-2</v>
      </c>
    </row>
    <row r="154" spans="1:18" x14ac:dyDescent="0.75">
      <c r="A154" s="1">
        <v>152</v>
      </c>
      <c r="B154">
        <v>2</v>
      </c>
      <c r="C154">
        <v>0.4</v>
      </c>
      <c r="D154" t="s">
        <v>17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0.44488302586351097</v>
      </c>
      <c r="P154" s="3">
        <v>0.20143003376023441</v>
      </c>
      <c r="Q154" s="3">
        <v>-2.6405112361033281E-2</v>
      </c>
      <c r="R154" s="3">
        <v>-3.021671865302946E-2</v>
      </c>
    </row>
    <row r="155" spans="1:18" x14ac:dyDescent="0.75">
      <c r="A155" s="1">
        <v>153</v>
      </c>
      <c r="B155">
        <v>3</v>
      </c>
      <c r="C155">
        <v>0.4</v>
      </c>
      <c r="D155" t="s">
        <v>17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0.41946618999231489</v>
      </c>
      <c r="P155" s="3">
        <v>0.2054099689862556</v>
      </c>
      <c r="Q155" s="3">
        <v>-2.6394039305093969E-2</v>
      </c>
      <c r="R155" s="3">
        <v>-2.8138840399759339E-2</v>
      </c>
    </row>
    <row r="156" spans="1:18" x14ac:dyDescent="0.75">
      <c r="A156" s="1">
        <v>154</v>
      </c>
      <c r="B156">
        <v>4</v>
      </c>
      <c r="C156">
        <v>0.4</v>
      </c>
      <c r="D156" t="s">
        <v>17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0.43095638742362091</v>
      </c>
      <c r="P156" s="3">
        <v>0.2073243903976956</v>
      </c>
      <c r="Q156" s="3">
        <v>-2.6448255038959079E-2</v>
      </c>
      <c r="R156" s="3">
        <v>-2.8186412958727581E-2</v>
      </c>
    </row>
    <row r="157" spans="1:18" x14ac:dyDescent="0.75">
      <c r="A157" s="1">
        <v>155</v>
      </c>
      <c r="B157">
        <v>5</v>
      </c>
      <c r="C157">
        <v>0.4</v>
      </c>
      <c r="D157" t="s">
        <v>17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0.40973478848957479</v>
      </c>
      <c r="P157" s="3">
        <v>0.20524071505479771</v>
      </c>
      <c r="Q157" s="3">
        <v>-2.6405915298470081E-2</v>
      </c>
      <c r="R157" s="3">
        <v>-2.8181503550654609E-2</v>
      </c>
    </row>
    <row r="158" spans="1:18" x14ac:dyDescent="0.75">
      <c r="A158" s="1">
        <v>156</v>
      </c>
      <c r="B158">
        <v>6</v>
      </c>
      <c r="C158">
        <v>0.4</v>
      </c>
      <c r="D158" t="s">
        <v>17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0.41724375270680109</v>
      </c>
      <c r="P158" s="3">
        <v>0.19910327794951191</v>
      </c>
      <c r="Q158" s="3">
        <v>-2.6492483701521932E-2</v>
      </c>
      <c r="R158" s="3">
        <v>-3.2938368329718769E-2</v>
      </c>
    </row>
    <row r="159" spans="1:18" x14ac:dyDescent="0.75">
      <c r="A159" s="1">
        <v>157</v>
      </c>
      <c r="B159">
        <v>7</v>
      </c>
      <c r="C159">
        <v>0.4</v>
      </c>
      <c r="D159" t="s">
        <v>17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0.40663050441314802</v>
      </c>
      <c r="P159" s="3">
        <v>0.16709301117520889</v>
      </c>
      <c r="Q159" s="3">
        <v>-2.7369360269150371E-2</v>
      </c>
      <c r="R159" s="3">
        <v>-3.1866591968953778E-2</v>
      </c>
    </row>
    <row r="160" spans="1:18" x14ac:dyDescent="0.75">
      <c r="A160" s="1">
        <v>158</v>
      </c>
      <c r="B160">
        <v>8</v>
      </c>
      <c r="C160">
        <v>0.4</v>
      </c>
      <c r="D160" t="s">
        <v>17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0.44385569702570349</v>
      </c>
      <c r="P160" s="3">
        <v>0.1998519924913742</v>
      </c>
      <c r="Q160" s="3">
        <v>-2.6511913599419311E-2</v>
      </c>
      <c r="R160" s="3">
        <v>-3.295884599981299E-2</v>
      </c>
    </row>
    <row r="161" spans="1:18" x14ac:dyDescent="0.75">
      <c r="A161" s="1">
        <v>159</v>
      </c>
      <c r="B161">
        <v>9</v>
      </c>
      <c r="C161">
        <v>0.4</v>
      </c>
      <c r="D161" t="s">
        <v>17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0.42342415122590199</v>
      </c>
      <c r="P161" s="3">
        <v>0.19205912144051759</v>
      </c>
      <c r="Q161" s="3">
        <v>-2.6406590538952869E-2</v>
      </c>
      <c r="R161" s="3">
        <v>-3.2330835554979023E-2</v>
      </c>
    </row>
    <row r="162" spans="1:18" x14ac:dyDescent="0.75">
      <c r="A162" s="1">
        <v>160</v>
      </c>
      <c r="B162">
        <v>0</v>
      </c>
      <c r="C162">
        <v>0.4</v>
      </c>
      <c r="D162" t="s">
        <v>23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9.0561986412988515E-2</v>
      </c>
      <c r="P162" s="3">
        <v>7.4323453257999272E-2</v>
      </c>
      <c r="Q162" s="3">
        <v>-2.6230660155415531E-2</v>
      </c>
      <c r="R162" s="3">
        <v>-3.460373058915138E-2</v>
      </c>
    </row>
    <row r="163" spans="1:18" x14ac:dyDescent="0.75">
      <c r="A163" s="1">
        <v>161</v>
      </c>
      <c r="B163">
        <v>1</v>
      </c>
      <c r="C163">
        <v>0.4</v>
      </c>
      <c r="D163" t="s">
        <v>23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0.13013826931705941</v>
      </c>
      <c r="P163" s="3">
        <v>8.472579575118333E-2</v>
      </c>
      <c r="Q163" s="3">
        <v>-7.6912976579710052E-2</v>
      </c>
      <c r="R163" s="3">
        <v>-5.6646717201045617E-2</v>
      </c>
    </row>
    <row r="164" spans="1:18" x14ac:dyDescent="0.75">
      <c r="A164" s="1">
        <v>162</v>
      </c>
      <c r="B164">
        <v>2</v>
      </c>
      <c r="C164">
        <v>0.4</v>
      </c>
      <c r="D164" t="s">
        <v>23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0.1301534678615823</v>
      </c>
      <c r="P164" s="3">
        <v>8.472956798942799E-2</v>
      </c>
      <c r="Q164" s="3">
        <v>-7.6894237042694921E-2</v>
      </c>
      <c r="R164" s="3">
        <v>-5.6617994718674368E-2</v>
      </c>
    </row>
    <row r="165" spans="1:18" x14ac:dyDescent="0.75">
      <c r="A165" s="1">
        <v>163</v>
      </c>
      <c r="B165">
        <v>3</v>
      </c>
      <c r="C165">
        <v>0.4</v>
      </c>
      <c r="D165" t="s">
        <v>23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0.13015948959563281</v>
      </c>
      <c r="P165" s="3">
        <v>8.47226909993406E-2</v>
      </c>
      <c r="Q165" s="3">
        <v>-7.6909069590091417E-2</v>
      </c>
      <c r="R165" s="3">
        <v>-5.6646167870912117E-2</v>
      </c>
    </row>
    <row r="166" spans="1:18" x14ac:dyDescent="0.75">
      <c r="A166" s="1">
        <v>164</v>
      </c>
      <c r="B166">
        <v>4</v>
      </c>
      <c r="C166">
        <v>0.4</v>
      </c>
      <c r="D166" t="s">
        <v>23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0.13011895637034421</v>
      </c>
      <c r="P166" s="3">
        <v>8.4724963300686351E-2</v>
      </c>
      <c r="Q166" s="3">
        <v>-7.690929860982057E-2</v>
      </c>
      <c r="R166" s="3">
        <v>-5.6646534649428211E-2</v>
      </c>
    </row>
    <row r="167" spans="1:18" x14ac:dyDescent="0.75">
      <c r="A167" s="1">
        <v>165</v>
      </c>
      <c r="B167">
        <v>5</v>
      </c>
      <c r="C167">
        <v>0.4</v>
      </c>
      <c r="D167" t="s">
        <v>23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0.13012144529272729</v>
      </c>
      <c r="P167" s="3">
        <v>8.4724321005512415E-2</v>
      </c>
      <c r="Q167" s="3">
        <v>-7.6912839529631433E-2</v>
      </c>
      <c r="R167" s="3">
        <v>-5.6642347554093329E-2</v>
      </c>
    </row>
    <row r="168" spans="1:18" x14ac:dyDescent="0.75">
      <c r="A168" s="1">
        <v>166</v>
      </c>
      <c r="B168">
        <v>6</v>
      </c>
      <c r="C168">
        <v>0.4</v>
      </c>
      <c r="D168" t="s">
        <v>23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0.1301416624264902</v>
      </c>
      <c r="P168" s="3">
        <v>8.4722255736966678E-2</v>
      </c>
      <c r="Q168" s="3">
        <v>-7.6912177408557603E-2</v>
      </c>
      <c r="R168" s="3">
        <v>-5.6646803342927848E-2</v>
      </c>
    </row>
    <row r="169" spans="1:18" x14ac:dyDescent="0.75">
      <c r="A169" s="1">
        <v>167</v>
      </c>
      <c r="B169">
        <v>7</v>
      </c>
      <c r="C169">
        <v>0.4</v>
      </c>
      <c r="D169" t="s">
        <v>23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0.13013974017314139</v>
      </c>
      <c r="P169" s="3">
        <v>8.4721711801074573E-2</v>
      </c>
      <c r="Q169" s="3">
        <v>-7.6912628015752216E-2</v>
      </c>
      <c r="R169" s="3">
        <v>-5.664642220110222E-2</v>
      </c>
    </row>
    <row r="170" spans="1:18" x14ac:dyDescent="0.75">
      <c r="A170" s="1">
        <v>168</v>
      </c>
      <c r="B170">
        <v>8</v>
      </c>
      <c r="C170">
        <v>0.4</v>
      </c>
      <c r="D170" t="s">
        <v>23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0.13013443201420929</v>
      </c>
      <c r="P170" s="3">
        <v>8.4754997397135323E-2</v>
      </c>
      <c r="Q170" s="3">
        <v>-7.6911613256839761E-2</v>
      </c>
      <c r="R170" s="3">
        <v>-5.6646205767395763E-2</v>
      </c>
    </row>
    <row r="171" spans="1:18" x14ac:dyDescent="0.75">
      <c r="A171" s="1">
        <v>169</v>
      </c>
      <c r="B171">
        <v>9</v>
      </c>
      <c r="C171">
        <v>0.4</v>
      </c>
      <c r="D171" t="s">
        <v>23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0.13014456766890059</v>
      </c>
      <c r="P171" s="3">
        <v>8.4723702686055669E-2</v>
      </c>
      <c r="Q171" s="3">
        <v>-7.6911702584174915E-2</v>
      </c>
      <c r="R171" s="3">
        <v>-5.6646291509087718E-2</v>
      </c>
    </row>
    <row r="172" spans="1:18" x14ac:dyDescent="0.75">
      <c r="A172" s="1">
        <v>170</v>
      </c>
      <c r="B172">
        <v>0</v>
      </c>
      <c r="C172">
        <v>0.4</v>
      </c>
      <c r="D172" t="s">
        <v>24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0.47819736391879331</v>
      </c>
      <c r="P172" s="3">
        <v>0.16525867282042839</v>
      </c>
      <c r="Q172" s="3">
        <v>-2.640740989339178E-2</v>
      </c>
      <c r="R172" s="3">
        <v>-4.4874170990752443E-2</v>
      </c>
    </row>
    <row r="173" spans="1:18" x14ac:dyDescent="0.75">
      <c r="A173" s="1">
        <v>171</v>
      </c>
      <c r="B173">
        <v>1</v>
      </c>
      <c r="C173">
        <v>0.4</v>
      </c>
      <c r="D173" t="s">
        <v>24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0.47834462572606279</v>
      </c>
      <c r="P173" s="3">
        <v>0.16529595148564649</v>
      </c>
      <c r="Q173" s="3">
        <v>-2.640726751064033E-2</v>
      </c>
      <c r="R173" s="3">
        <v>-4.4876417945383933E-2</v>
      </c>
    </row>
    <row r="174" spans="1:18" x14ac:dyDescent="0.75">
      <c r="A174" s="1">
        <v>172</v>
      </c>
      <c r="B174">
        <v>2</v>
      </c>
      <c r="C174">
        <v>0.4</v>
      </c>
      <c r="D174" t="s">
        <v>24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0.4783702951030111</v>
      </c>
      <c r="P174" s="3">
        <v>0.16530257007744181</v>
      </c>
      <c r="Q174" s="3">
        <v>-2.6407172518144621E-2</v>
      </c>
      <c r="R174" s="3">
        <v>-4.4876881723271617E-2</v>
      </c>
    </row>
    <row r="175" spans="1:18" x14ac:dyDescent="0.75">
      <c r="A175" s="1">
        <v>173</v>
      </c>
      <c r="B175">
        <v>3</v>
      </c>
      <c r="C175">
        <v>0.4</v>
      </c>
      <c r="D175" t="s">
        <v>24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0.47390409109489418</v>
      </c>
      <c r="P175" s="3">
        <v>0.16132183230950001</v>
      </c>
      <c r="Q175" s="3">
        <v>-2.6407378142862589E-2</v>
      </c>
      <c r="R175" s="3">
        <v>-4.161767597980439E-2</v>
      </c>
    </row>
    <row r="176" spans="1:18" x14ac:dyDescent="0.75">
      <c r="A176" s="1">
        <v>174</v>
      </c>
      <c r="B176">
        <v>4</v>
      </c>
      <c r="C176">
        <v>0.4</v>
      </c>
      <c r="D176" t="s">
        <v>24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0.47855148546759718</v>
      </c>
      <c r="P176" s="3">
        <v>0.17582311034598</v>
      </c>
      <c r="Q176" s="3">
        <v>-2.6407215103424121E-2</v>
      </c>
      <c r="R176" s="3">
        <v>-4.1636568085346597E-2</v>
      </c>
    </row>
    <row r="177" spans="1:18" x14ac:dyDescent="0.75">
      <c r="A177" s="1">
        <v>175</v>
      </c>
      <c r="B177">
        <v>5</v>
      </c>
      <c r="C177">
        <v>0.4</v>
      </c>
      <c r="D177" t="s">
        <v>24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0.47832556753490008</v>
      </c>
      <c r="P177" s="3">
        <v>0.14976067044561711</v>
      </c>
      <c r="Q177" s="3">
        <v>-2.6407018935558881E-2</v>
      </c>
      <c r="R177" s="3">
        <v>-4.4871155053423907E-2</v>
      </c>
    </row>
    <row r="178" spans="1:18" x14ac:dyDescent="0.75">
      <c r="A178" s="1">
        <v>176</v>
      </c>
      <c r="B178">
        <v>6</v>
      </c>
      <c r="C178">
        <v>0.4</v>
      </c>
      <c r="D178" t="s">
        <v>24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0.45664317603814553</v>
      </c>
      <c r="P178" s="3">
        <v>0.15721934532073761</v>
      </c>
      <c r="Q178" s="3">
        <v>-2.620317100242852E-2</v>
      </c>
      <c r="R178" s="3">
        <v>-4.1634078918665919E-2</v>
      </c>
    </row>
    <row r="179" spans="1:18" x14ac:dyDescent="0.75">
      <c r="A179" s="1">
        <v>177</v>
      </c>
      <c r="B179">
        <v>7</v>
      </c>
      <c r="C179">
        <v>0.4</v>
      </c>
      <c r="D179" t="s">
        <v>24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9.0561986412988515E-2</v>
      </c>
      <c r="P179" s="3">
        <v>7.4323453257999272E-2</v>
      </c>
      <c r="Q179" s="3">
        <v>-2.6230660155415531E-2</v>
      </c>
      <c r="R179" s="3">
        <v>-3.460373058915138E-2</v>
      </c>
    </row>
    <row r="180" spans="1:18" x14ac:dyDescent="0.75">
      <c r="A180" s="1">
        <v>178</v>
      </c>
      <c r="B180">
        <v>8</v>
      </c>
      <c r="C180">
        <v>0.4</v>
      </c>
      <c r="D180" t="s">
        <v>24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0.46195674630617672</v>
      </c>
      <c r="P180" s="3">
        <v>0.17185245291050169</v>
      </c>
      <c r="Q180" s="3">
        <v>-2.62100263377841E-2</v>
      </c>
      <c r="R180" s="3">
        <v>-4.1636670828148148E-2</v>
      </c>
    </row>
    <row r="181" spans="1:18" x14ac:dyDescent="0.75">
      <c r="A181" s="1">
        <v>179</v>
      </c>
      <c r="B181">
        <v>9</v>
      </c>
      <c r="C181">
        <v>0.4</v>
      </c>
      <c r="D181" t="s">
        <v>24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0.47617910094954219</v>
      </c>
      <c r="P181" s="3">
        <v>0.17525417238035421</v>
      </c>
      <c r="Q181" s="3">
        <v>-2.6380501885195081E-2</v>
      </c>
      <c r="R181" s="3">
        <v>-4.1634829016847827E-2</v>
      </c>
    </row>
    <row r="182" spans="1:18" x14ac:dyDescent="0.75">
      <c r="A182" s="1">
        <v>180</v>
      </c>
      <c r="B182">
        <v>0</v>
      </c>
      <c r="C182">
        <v>0.4</v>
      </c>
      <c r="D182" t="s">
        <v>25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0.41696474265273342</v>
      </c>
      <c r="P182" s="3">
        <v>0.19664056326451701</v>
      </c>
      <c r="Q182" s="3">
        <v>-2.640719916548958E-2</v>
      </c>
      <c r="R182" s="3">
        <v>-3.2522067864141052E-2</v>
      </c>
    </row>
    <row r="183" spans="1:18" x14ac:dyDescent="0.75">
      <c r="A183" s="1">
        <v>181</v>
      </c>
      <c r="B183">
        <v>1</v>
      </c>
      <c r="C183">
        <v>0.4</v>
      </c>
      <c r="D183" t="s">
        <v>25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0.40972202422140841</v>
      </c>
      <c r="P183" s="3">
        <v>0.1996131842472284</v>
      </c>
      <c r="Q183" s="3">
        <v>-2.6406449275007161E-2</v>
      </c>
      <c r="R183" s="3">
        <v>-2.8183421800425781E-2</v>
      </c>
    </row>
    <row r="184" spans="1:18" x14ac:dyDescent="0.75">
      <c r="A184" s="1">
        <v>182</v>
      </c>
      <c r="B184">
        <v>2</v>
      </c>
      <c r="C184">
        <v>0.4</v>
      </c>
      <c r="D184" t="s">
        <v>25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0.42621222196761971</v>
      </c>
      <c r="P184" s="3">
        <v>0.2086614928861035</v>
      </c>
      <c r="Q184" s="3">
        <v>-2.640730395426517E-2</v>
      </c>
      <c r="R184" s="3">
        <v>-2.8186492138122739E-2</v>
      </c>
    </row>
    <row r="185" spans="1:18" x14ac:dyDescent="0.75">
      <c r="A185" s="1">
        <v>183</v>
      </c>
      <c r="B185">
        <v>3</v>
      </c>
      <c r="C185">
        <v>0.4</v>
      </c>
      <c r="D185" t="s">
        <v>25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0.39402393588507412</v>
      </c>
      <c r="P185" s="3">
        <v>0.20303496024532869</v>
      </c>
      <c r="Q185" s="3">
        <v>-2.6414526148903789E-2</v>
      </c>
      <c r="R185" s="3">
        <v>-3.2753721881608973E-2</v>
      </c>
    </row>
    <row r="186" spans="1:18" x14ac:dyDescent="0.75">
      <c r="A186" s="1">
        <v>184</v>
      </c>
      <c r="B186">
        <v>4</v>
      </c>
      <c r="C186">
        <v>0.4</v>
      </c>
      <c r="D186" t="s">
        <v>25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0.3857575949706864</v>
      </c>
      <c r="P186" s="3">
        <v>0.21735118081880511</v>
      </c>
      <c r="Q186" s="3">
        <v>-2.640740776046388E-2</v>
      </c>
      <c r="R186" s="3">
        <v>-2.8186865050045039E-2</v>
      </c>
    </row>
    <row r="187" spans="1:18" x14ac:dyDescent="0.75">
      <c r="A187" s="1">
        <v>185</v>
      </c>
      <c r="B187">
        <v>5</v>
      </c>
      <c r="C187">
        <v>0.4</v>
      </c>
      <c r="D187" t="s">
        <v>25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0.40445715265721671</v>
      </c>
      <c r="P187" s="3">
        <v>0.2167140898830815</v>
      </c>
      <c r="Q187" s="3">
        <v>-2.640418261514435E-2</v>
      </c>
      <c r="R187" s="3">
        <v>-2.817527908354367E-2</v>
      </c>
    </row>
    <row r="188" spans="1:18" x14ac:dyDescent="0.75">
      <c r="A188" s="1">
        <v>186</v>
      </c>
      <c r="B188">
        <v>6</v>
      </c>
      <c r="C188">
        <v>0.4</v>
      </c>
      <c r="D188" t="s">
        <v>25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0.41879885720161147</v>
      </c>
      <c r="P188" s="3">
        <v>0.20593994550807329</v>
      </c>
      <c r="Q188" s="3">
        <v>-2.640669818951577E-2</v>
      </c>
      <c r="R188" s="3">
        <v>-2.818431599739141E-2</v>
      </c>
    </row>
    <row r="189" spans="1:18" x14ac:dyDescent="0.75">
      <c r="A189" s="1">
        <v>187</v>
      </c>
      <c r="B189">
        <v>7</v>
      </c>
      <c r="C189">
        <v>0.4</v>
      </c>
      <c r="D189" t="s">
        <v>25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0.42364790819631287</v>
      </c>
      <c r="P189" s="3">
        <v>0.20816202077541329</v>
      </c>
      <c r="Q189" s="3">
        <v>-2.6407189224522051E-2</v>
      </c>
      <c r="R189" s="3">
        <v>-2.8186079984613709E-2</v>
      </c>
    </row>
    <row r="190" spans="1:18" x14ac:dyDescent="0.75">
      <c r="A190" s="1">
        <v>188</v>
      </c>
      <c r="B190">
        <v>8</v>
      </c>
      <c r="C190">
        <v>0.4</v>
      </c>
      <c r="D190" t="s">
        <v>25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0.40808358082193408</v>
      </c>
      <c r="P190" s="3">
        <v>0.2013536884826268</v>
      </c>
      <c r="Q190" s="3">
        <v>-2.640966874370216E-2</v>
      </c>
      <c r="R190" s="3">
        <v>-2.8160422868099201E-2</v>
      </c>
    </row>
    <row r="191" spans="1:18" x14ac:dyDescent="0.75">
      <c r="A191" s="1">
        <v>189</v>
      </c>
      <c r="B191">
        <v>9</v>
      </c>
      <c r="C191">
        <v>0.4</v>
      </c>
      <c r="D191" t="s">
        <v>25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0.39000285819234581</v>
      </c>
      <c r="P191" s="3">
        <v>0.2063842018293949</v>
      </c>
      <c r="Q191" s="3">
        <v>-2.6407286808185559E-2</v>
      </c>
      <c r="R191" s="3">
        <v>-3.2958987784102223E-2</v>
      </c>
    </row>
    <row r="192" spans="1:18" x14ac:dyDescent="0.75">
      <c r="A192" s="1">
        <v>190</v>
      </c>
      <c r="B192">
        <v>0</v>
      </c>
      <c r="C192">
        <v>0.4</v>
      </c>
      <c r="D192" t="s">
        <v>26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0.47779994967600442</v>
      </c>
      <c r="P192" s="3">
        <v>0.16120201424035249</v>
      </c>
      <c r="Q192" s="3">
        <v>-2.640061125244458E-2</v>
      </c>
      <c r="R192" s="3">
        <v>-4.616831755272157E-2</v>
      </c>
    </row>
    <row r="193" spans="1:18" x14ac:dyDescent="0.75">
      <c r="A193" s="1">
        <v>191</v>
      </c>
      <c r="B193">
        <v>1</v>
      </c>
      <c r="C193">
        <v>0.4</v>
      </c>
      <c r="D193" t="s">
        <v>26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0.4792868284836671</v>
      </c>
      <c r="P193" s="3">
        <v>0.16620641842238479</v>
      </c>
      <c r="Q193" s="3">
        <v>-2.640418301032485E-2</v>
      </c>
      <c r="R193" s="3">
        <v>-4.7131107546649398E-2</v>
      </c>
    </row>
    <row r="194" spans="1:18" x14ac:dyDescent="0.75">
      <c r="A194" s="1">
        <v>192</v>
      </c>
      <c r="B194">
        <v>2</v>
      </c>
      <c r="C194">
        <v>0.4</v>
      </c>
      <c r="D194" t="s">
        <v>26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0.2987806403476696</v>
      </c>
      <c r="P194" s="3">
        <v>0.1229183710616817</v>
      </c>
      <c r="Q194" s="3">
        <v>-2.6406886586728379E-2</v>
      </c>
      <c r="R194" s="3">
        <v>-4.6476397635558817E-2</v>
      </c>
    </row>
    <row r="195" spans="1:18" x14ac:dyDescent="0.75">
      <c r="A195" s="1">
        <v>193</v>
      </c>
      <c r="B195">
        <v>3</v>
      </c>
      <c r="C195">
        <v>0.4</v>
      </c>
      <c r="D195" t="s">
        <v>26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0.47846765585532069</v>
      </c>
      <c r="P195" s="3">
        <v>0.15889754217766991</v>
      </c>
      <c r="Q195" s="3">
        <v>-2.6393886064038401E-2</v>
      </c>
      <c r="R195" s="3">
        <v>-4.7162451248329122E-2</v>
      </c>
    </row>
    <row r="196" spans="1:18" x14ac:dyDescent="0.75">
      <c r="A196" s="1">
        <v>194</v>
      </c>
      <c r="B196">
        <v>4</v>
      </c>
      <c r="C196">
        <v>0.4</v>
      </c>
      <c r="D196" t="s">
        <v>26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0.47938951458079232</v>
      </c>
      <c r="P196" s="3">
        <v>0.1593583326301371</v>
      </c>
      <c r="Q196" s="3">
        <v>-2.6407398658226781E-2</v>
      </c>
      <c r="R196" s="3">
        <v>-4.7060596578775309E-2</v>
      </c>
    </row>
    <row r="197" spans="1:18" x14ac:dyDescent="0.75">
      <c r="A197" s="1">
        <v>195</v>
      </c>
      <c r="B197">
        <v>5</v>
      </c>
      <c r="C197">
        <v>0.4</v>
      </c>
      <c r="D197" t="s">
        <v>26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0.47955484269861431</v>
      </c>
      <c r="P197" s="3">
        <v>0.15915972418933741</v>
      </c>
      <c r="Q197" s="3">
        <v>-2.6407400377654541E-2</v>
      </c>
      <c r="R197" s="3">
        <v>-4.7155205791581778E-2</v>
      </c>
    </row>
    <row r="198" spans="1:18" x14ac:dyDescent="0.75">
      <c r="A198" s="1">
        <v>196</v>
      </c>
      <c r="B198">
        <v>6</v>
      </c>
      <c r="C198">
        <v>0.4</v>
      </c>
      <c r="D198" t="s">
        <v>26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0.47956984428195337</v>
      </c>
      <c r="P198" s="3">
        <v>0.1662096064637848</v>
      </c>
      <c r="Q198" s="3">
        <v>-2.6407338819785079E-2</v>
      </c>
      <c r="R198" s="3">
        <v>-4.7155636439574183E-2</v>
      </c>
    </row>
    <row r="199" spans="1:18" x14ac:dyDescent="0.75">
      <c r="A199" s="1">
        <v>197</v>
      </c>
      <c r="B199">
        <v>7</v>
      </c>
      <c r="C199">
        <v>0.4</v>
      </c>
      <c r="D199" t="s">
        <v>26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0.47957049300999821</v>
      </c>
      <c r="P199" s="3">
        <v>0.1662243986510743</v>
      </c>
      <c r="Q199" s="3">
        <v>-2.6406866047810389E-2</v>
      </c>
      <c r="R199" s="3">
        <v>-4.7153123203539087E-2</v>
      </c>
    </row>
    <row r="200" spans="1:18" x14ac:dyDescent="0.75">
      <c r="A200" s="1">
        <v>198</v>
      </c>
      <c r="B200">
        <v>8</v>
      </c>
      <c r="C200">
        <v>0.4</v>
      </c>
      <c r="D200" t="s">
        <v>26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0.47961620239490782</v>
      </c>
      <c r="P200" s="3">
        <v>0.15914380296552191</v>
      </c>
      <c r="Q200" s="3">
        <v>-2.6406920822183991E-2</v>
      </c>
      <c r="R200" s="3">
        <v>-4.7189127323835928E-2</v>
      </c>
    </row>
    <row r="201" spans="1:18" x14ac:dyDescent="0.75">
      <c r="A201" s="1">
        <v>199</v>
      </c>
      <c r="B201">
        <v>9</v>
      </c>
      <c r="C201">
        <v>0.4</v>
      </c>
      <c r="D201" t="s">
        <v>26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0.47952885725867</v>
      </c>
      <c r="P201" s="3">
        <v>0.15915073991245299</v>
      </c>
      <c r="Q201" s="3">
        <v>-2.640616916138076E-2</v>
      </c>
      <c r="R201" s="3">
        <v>-4.7158967871575287E-2</v>
      </c>
    </row>
    <row r="202" spans="1:18" x14ac:dyDescent="0.75">
      <c r="A202" s="1">
        <v>200</v>
      </c>
      <c r="B202">
        <v>0</v>
      </c>
      <c r="C202">
        <v>0.5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0.27398902236639372</v>
      </c>
      <c r="P202" s="3">
        <v>0.14503239959942471</v>
      </c>
      <c r="Q202" s="3">
        <v>-2.6704491652035801E-2</v>
      </c>
      <c r="R202" s="3">
        <v>-3.1035835983110788E-2</v>
      </c>
    </row>
    <row r="203" spans="1:18" x14ac:dyDescent="0.75">
      <c r="A203" s="1">
        <v>201</v>
      </c>
      <c r="B203">
        <v>1</v>
      </c>
      <c r="C203">
        <v>0.5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0.42459596199800642</v>
      </c>
      <c r="P203" s="3">
        <v>0.19324538984238979</v>
      </c>
      <c r="Q203" s="3">
        <v>-2.640488463673964E-2</v>
      </c>
      <c r="R203" s="3">
        <v>-2.8177801016008881E-2</v>
      </c>
    </row>
    <row r="204" spans="1:18" x14ac:dyDescent="0.75">
      <c r="A204" s="1">
        <v>202</v>
      </c>
      <c r="B204">
        <v>2</v>
      </c>
      <c r="C204">
        <v>0.5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0.43290703349611143</v>
      </c>
      <c r="P204" s="3">
        <v>0.19708144559612301</v>
      </c>
      <c r="Q204" s="3">
        <v>-2.6407259182189339E-2</v>
      </c>
      <c r="R204" s="3">
        <v>-2.8186331299549779E-2</v>
      </c>
    </row>
    <row r="205" spans="1:18" x14ac:dyDescent="0.75">
      <c r="A205" s="1">
        <v>203</v>
      </c>
      <c r="B205">
        <v>3</v>
      </c>
      <c r="C205">
        <v>0.5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0.43505049946276753</v>
      </c>
      <c r="P205" s="3">
        <v>0.19875095627982839</v>
      </c>
      <c r="Q205" s="3">
        <v>-2.6379755144477799E-2</v>
      </c>
      <c r="R205" s="3">
        <v>-3.2616138566529743E-2</v>
      </c>
    </row>
    <row r="206" spans="1:18" x14ac:dyDescent="0.75">
      <c r="A206" s="1">
        <v>204</v>
      </c>
      <c r="B206">
        <v>4</v>
      </c>
      <c r="C206">
        <v>0.5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0.42573478571681539</v>
      </c>
      <c r="P206" s="3">
        <v>0.2103344634579454</v>
      </c>
      <c r="Q206" s="3">
        <v>-2.6407585496453889E-2</v>
      </c>
      <c r="R206" s="3">
        <v>-2.818687029575909E-2</v>
      </c>
    </row>
    <row r="207" spans="1:18" x14ac:dyDescent="0.75">
      <c r="A207" s="1">
        <v>205</v>
      </c>
      <c r="B207">
        <v>5</v>
      </c>
      <c r="C207">
        <v>0.5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0.42234860682459358</v>
      </c>
      <c r="P207" s="3">
        <v>0.20141610398294851</v>
      </c>
      <c r="Q207" s="3">
        <v>-2.6407735753888131E-2</v>
      </c>
      <c r="R207" s="3">
        <v>-3.2979313139286578E-2</v>
      </c>
    </row>
    <row r="208" spans="1:18" x14ac:dyDescent="0.75">
      <c r="A208" s="1">
        <v>206</v>
      </c>
      <c r="B208">
        <v>6</v>
      </c>
      <c r="C208">
        <v>0.5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0.40922745785568432</v>
      </c>
      <c r="P208" s="3">
        <v>0.204250572647527</v>
      </c>
      <c r="Q208" s="3">
        <v>-2.640793254175975E-2</v>
      </c>
      <c r="R208" s="3">
        <v>-2.8186824458469831E-2</v>
      </c>
    </row>
    <row r="209" spans="1:18" x14ac:dyDescent="0.75">
      <c r="A209" s="1">
        <v>207</v>
      </c>
      <c r="B209">
        <v>7</v>
      </c>
      <c r="C209">
        <v>0.5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0.41932487728058931</v>
      </c>
      <c r="P209" s="3">
        <v>0.21265807556026739</v>
      </c>
      <c r="Q209" s="3">
        <v>-2.6407385573651899E-2</v>
      </c>
      <c r="R209" s="3">
        <v>-2.8186785346454999E-2</v>
      </c>
    </row>
    <row r="210" spans="1:18" x14ac:dyDescent="0.75">
      <c r="A210" s="1">
        <v>208</v>
      </c>
      <c r="B210">
        <v>8</v>
      </c>
      <c r="C210">
        <v>0.5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0.41717616710974909</v>
      </c>
      <c r="P210" s="3">
        <v>0.19764562268568331</v>
      </c>
      <c r="Q210" s="3">
        <v>-2.6402300252621781E-2</v>
      </c>
      <c r="R210" s="3">
        <v>-3.2918618649223408E-2</v>
      </c>
    </row>
    <row r="211" spans="1:18" x14ac:dyDescent="0.75">
      <c r="A211" s="1">
        <v>209</v>
      </c>
      <c r="B211">
        <v>9</v>
      </c>
      <c r="C211">
        <v>0.5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0.4373065317631899</v>
      </c>
      <c r="P211" s="3">
        <v>0.19966848422887981</v>
      </c>
      <c r="Q211" s="3">
        <v>-2.638622082845709E-2</v>
      </c>
      <c r="R211" s="3">
        <v>-3.2702886459342571E-2</v>
      </c>
    </row>
    <row r="212" spans="1:18" x14ac:dyDescent="0.75">
      <c r="A212" s="1">
        <v>210</v>
      </c>
      <c r="B212">
        <v>0</v>
      </c>
      <c r="C212">
        <v>0.5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0.13013939997340909</v>
      </c>
      <c r="P212" s="3">
        <v>8.4722465203332487E-2</v>
      </c>
      <c r="Q212" s="3">
        <v>-7.6912128476233285E-2</v>
      </c>
      <c r="R212" s="3">
        <v>-5.6646188791142901E-2</v>
      </c>
    </row>
    <row r="213" spans="1:18" x14ac:dyDescent="0.75">
      <c r="A213" s="1">
        <v>211</v>
      </c>
      <c r="B213">
        <v>1</v>
      </c>
      <c r="C213">
        <v>0.5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0.13013666696732379</v>
      </c>
      <c r="P213" s="3">
        <v>8.4722718315751733E-2</v>
      </c>
      <c r="Q213" s="3">
        <v>-7.6911525734852729E-2</v>
      </c>
      <c r="R213" s="3">
        <v>-5.664628527570454E-2</v>
      </c>
    </row>
    <row r="214" spans="1:18" x14ac:dyDescent="0.75">
      <c r="A214" s="1">
        <v>212</v>
      </c>
      <c r="B214">
        <v>2</v>
      </c>
      <c r="C214">
        <v>0.5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0.13012488466373931</v>
      </c>
      <c r="P214" s="3">
        <v>8.4720467891180595E-2</v>
      </c>
      <c r="Q214" s="3">
        <v>-7.6909688596950188E-2</v>
      </c>
      <c r="R214" s="3">
        <v>-5.6645553671880469E-2</v>
      </c>
    </row>
    <row r="215" spans="1:18" x14ac:dyDescent="0.75">
      <c r="A215" s="1">
        <v>213</v>
      </c>
      <c r="B215">
        <v>3</v>
      </c>
      <c r="C215">
        <v>0.5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0.13013827853294191</v>
      </c>
      <c r="P215" s="3">
        <v>8.4722550819884557E-2</v>
      </c>
      <c r="Q215" s="3">
        <v>-7.6911829924670327E-2</v>
      </c>
      <c r="R215" s="3">
        <v>-5.6646049292853939E-2</v>
      </c>
    </row>
    <row r="216" spans="1:18" x14ac:dyDescent="0.75">
      <c r="A216" s="1">
        <v>214</v>
      </c>
      <c r="B216">
        <v>4</v>
      </c>
      <c r="C216">
        <v>0.5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0.13013592720140529</v>
      </c>
      <c r="P216" s="3">
        <v>8.4725371165619734E-2</v>
      </c>
      <c r="Q216" s="3">
        <v>-7.691164420191636E-2</v>
      </c>
      <c r="R216" s="3">
        <v>-5.6645962513852857E-2</v>
      </c>
    </row>
    <row r="217" spans="1:18" x14ac:dyDescent="0.75">
      <c r="A217" s="1">
        <v>215</v>
      </c>
      <c r="B217">
        <v>5</v>
      </c>
      <c r="C217">
        <v>0.5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0.13013975608274381</v>
      </c>
      <c r="P217" s="3">
        <v>8.4722913655538745E-2</v>
      </c>
      <c r="Q217" s="3">
        <v>-7.6909177130738068E-2</v>
      </c>
      <c r="R217" s="3">
        <v>-5.6644809774256663E-2</v>
      </c>
    </row>
    <row r="218" spans="1:18" x14ac:dyDescent="0.75">
      <c r="A218" s="1">
        <v>216</v>
      </c>
      <c r="B218">
        <v>6</v>
      </c>
      <c r="C218">
        <v>0.5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0.1301381959676251</v>
      </c>
      <c r="P218" s="3">
        <v>8.4724375336617586E-2</v>
      </c>
      <c r="Q218" s="3">
        <v>-7.6909784025975453E-2</v>
      </c>
      <c r="R218" s="3">
        <v>-5.6646930556221928E-2</v>
      </c>
    </row>
    <row r="219" spans="1:18" x14ac:dyDescent="0.75">
      <c r="A219" s="1">
        <v>217</v>
      </c>
      <c r="B219">
        <v>7</v>
      </c>
      <c r="C219">
        <v>0.5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0.130142143020201</v>
      </c>
      <c r="P219" s="3">
        <v>8.4722663794811082E-2</v>
      </c>
      <c r="Q219" s="3">
        <v>-7.6911023290756358E-2</v>
      </c>
      <c r="R219" s="3">
        <v>-5.6646633031671993E-2</v>
      </c>
    </row>
    <row r="220" spans="1:18" x14ac:dyDescent="0.75">
      <c r="A220" s="1">
        <v>218</v>
      </c>
      <c r="B220">
        <v>8</v>
      </c>
      <c r="C220">
        <v>0.5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0.13014325821075931</v>
      </c>
      <c r="P220" s="3">
        <v>8.4726041785569084E-2</v>
      </c>
      <c r="Q220" s="3">
        <v>-7.6907919735059893E-2</v>
      </c>
      <c r="R220" s="3">
        <v>-5.6644222255826257E-2</v>
      </c>
    </row>
    <row r="221" spans="1:18" x14ac:dyDescent="0.75">
      <c r="A221" s="1">
        <v>219</v>
      </c>
      <c r="B221">
        <v>9</v>
      </c>
      <c r="C221">
        <v>0.5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0.13013782487556111</v>
      </c>
      <c r="P221" s="3">
        <v>8.4720314620072124E-2</v>
      </c>
      <c r="Q221" s="3">
        <v>-7.6901418326934048E-2</v>
      </c>
      <c r="R221" s="3">
        <v>-5.6646418346638722E-2</v>
      </c>
    </row>
    <row r="222" spans="1:18" x14ac:dyDescent="0.75">
      <c r="A222" s="1">
        <v>220</v>
      </c>
      <c r="B222">
        <v>0</v>
      </c>
      <c r="C222">
        <v>0.5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0.4780074746925651</v>
      </c>
      <c r="P222" s="3">
        <v>0.1501160261084373</v>
      </c>
      <c r="Q222" s="3">
        <v>-2.6407401602452401E-2</v>
      </c>
      <c r="R222" s="3">
        <v>-4.4655487234599021E-2</v>
      </c>
    </row>
    <row r="223" spans="1:18" x14ac:dyDescent="0.75">
      <c r="A223" s="1">
        <v>221</v>
      </c>
      <c r="B223">
        <v>1</v>
      </c>
      <c r="C223">
        <v>0.5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0.47650607716245391</v>
      </c>
      <c r="P223" s="3">
        <v>0.1751951937894036</v>
      </c>
      <c r="Q223" s="3">
        <v>-2.6407398493350141E-2</v>
      </c>
      <c r="R223" s="3">
        <v>-4.1635371045918697E-2</v>
      </c>
    </row>
    <row r="224" spans="1:18" x14ac:dyDescent="0.75">
      <c r="A224" s="1">
        <v>222</v>
      </c>
      <c r="B224">
        <v>2</v>
      </c>
      <c r="C224">
        <v>0.5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0.4778870633664658</v>
      </c>
      <c r="P224" s="3">
        <v>0.14966793836400069</v>
      </c>
      <c r="Q224" s="3">
        <v>-2.640735754506008E-2</v>
      </c>
      <c r="R224" s="3">
        <v>-4.4874642090096027E-2</v>
      </c>
    </row>
    <row r="225" spans="1:18" x14ac:dyDescent="0.75">
      <c r="A225" s="1">
        <v>223</v>
      </c>
      <c r="B225">
        <v>3</v>
      </c>
      <c r="C225">
        <v>0.5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9.0561986412988515E-2</v>
      </c>
      <c r="P225" s="3">
        <v>7.4323453257999272E-2</v>
      </c>
      <c r="Q225" s="3">
        <v>-2.6230660155415531E-2</v>
      </c>
      <c r="R225" s="3">
        <v>-3.460373058915138E-2</v>
      </c>
    </row>
    <row r="226" spans="1:18" x14ac:dyDescent="0.75">
      <c r="A226" s="1">
        <v>224</v>
      </c>
      <c r="B226">
        <v>4</v>
      </c>
      <c r="C226">
        <v>0.5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0.47855561894921222</v>
      </c>
      <c r="P226" s="3">
        <v>0.1758334188889665</v>
      </c>
      <c r="Q226" s="3">
        <v>-2.6406698580256571E-2</v>
      </c>
      <c r="R226" s="3">
        <v>-4.1633236288060323E-2</v>
      </c>
    </row>
    <row r="227" spans="1:18" x14ac:dyDescent="0.75">
      <c r="A227" s="1">
        <v>225</v>
      </c>
      <c r="B227">
        <v>5</v>
      </c>
      <c r="C227">
        <v>0.5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0.47835420214191982</v>
      </c>
      <c r="P227" s="3">
        <v>0.14976032426033509</v>
      </c>
      <c r="Q227" s="3">
        <v>-2.6407233416507539E-2</v>
      </c>
      <c r="R227" s="3">
        <v>-4.4874225925783329E-2</v>
      </c>
    </row>
    <row r="228" spans="1:18" x14ac:dyDescent="0.75">
      <c r="A228" s="1">
        <v>226</v>
      </c>
      <c r="B228">
        <v>6</v>
      </c>
      <c r="C228">
        <v>0.5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0.47800379033763002</v>
      </c>
      <c r="P228" s="3">
        <v>0.1496870194660298</v>
      </c>
      <c r="Q228" s="3">
        <v>-2.6407357203529911E-2</v>
      </c>
      <c r="R228" s="3">
        <v>-4.4876697588037549E-2</v>
      </c>
    </row>
    <row r="229" spans="1:18" x14ac:dyDescent="0.75">
      <c r="A229" s="1">
        <v>227</v>
      </c>
      <c r="B229">
        <v>7</v>
      </c>
      <c r="C229">
        <v>0.5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0.47903466909244141</v>
      </c>
      <c r="P229" s="3">
        <v>0.1660664719684346</v>
      </c>
      <c r="Q229" s="3">
        <v>-2.640714837549445E-2</v>
      </c>
      <c r="R229" s="3">
        <v>-4.7156115776317467E-2</v>
      </c>
    </row>
    <row r="230" spans="1:18" x14ac:dyDescent="0.75">
      <c r="A230" s="1">
        <v>228</v>
      </c>
      <c r="B230">
        <v>8</v>
      </c>
      <c r="C230">
        <v>0.5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9.0561986412988515E-2</v>
      </c>
      <c r="P230" s="3">
        <v>7.4323453257999272E-2</v>
      </c>
      <c r="Q230" s="3">
        <v>-2.6230660155415531E-2</v>
      </c>
      <c r="R230" s="3">
        <v>-3.460373058915138E-2</v>
      </c>
    </row>
    <row r="231" spans="1:18" x14ac:dyDescent="0.75">
      <c r="A231" s="1">
        <v>229</v>
      </c>
      <c r="B231">
        <v>9</v>
      </c>
      <c r="C231">
        <v>0.5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0.47829903451576827</v>
      </c>
      <c r="P231" s="3">
        <v>0.14974288798920421</v>
      </c>
      <c r="Q231" s="3">
        <v>-2.640723028385147E-2</v>
      </c>
      <c r="R231" s="3">
        <v>-4.4877593761756367E-2</v>
      </c>
    </row>
    <row r="232" spans="1:18" x14ac:dyDescent="0.75">
      <c r="A232" s="1">
        <v>230</v>
      </c>
      <c r="B232">
        <v>0</v>
      </c>
      <c r="C232">
        <v>0.5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0.13013680408111039</v>
      </c>
      <c r="P232" s="3">
        <v>8.4725728612308204E-2</v>
      </c>
      <c r="Q232" s="3">
        <v>-7.6909095705141664E-2</v>
      </c>
      <c r="R232" s="3">
        <v>-5.6644771728127312E-2</v>
      </c>
    </row>
    <row r="233" spans="1:18" x14ac:dyDescent="0.75">
      <c r="A233" s="1">
        <v>231</v>
      </c>
      <c r="B233">
        <v>1</v>
      </c>
      <c r="C233">
        <v>0.5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0.13014917632341219</v>
      </c>
      <c r="P233" s="3">
        <v>8.4723174952537006E-2</v>
      </c>
      <c r="Q233" s="3">
        <v>-7.6910177614366276E-2</v>
      </c>
      <c r="R233" s="3">
        <v>-5.6645277250470437E-2</v>
      </c>
    </row>
    <row r="234" spans="1:18" x14ac:dyDescent="0.75">
      <c r="A234" s="1">
        <v>232</v>
      </c>
      <c r="B234">
        <v>2</v>
      </c>
      <c r="C234">
        <v>0.5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0.1301457206337471</v>
      </c>
      <c r="P234" s="3">
        <v>8.472268334195987E-2</v>
      </c>
      <c r="Q234" s="3">
        <v>-7.6908277552681426E-2</v>
      </c>
      <c r="R234" s="3">
        <v>-5.6646800269946319E-2</v>
      </c>
    </row>
    <row r="235" spans="1:18" x14ac:dyDescent="0.75">
      <c r="A235" s="1">
        <v>233</v>
      </c>
      <c r="B235">
        <v>3</v>
      </c>
      <c r="C235">
        <v>0.5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0.1301445878665799</v>
      </c>
      <c r="P235" s="3">
        <v>8.4724384584593082E-2</v>
      </c>
      <c r="Q235" s="3">
        <v>-7.6904959156736674E-2</v>
      </c>
      <c r="R235" s="3">
        <v>-5.6645815285000678E-2</v>
      </c>
    </row>
    <row r="236" spans="1:18" x14ac:dyDescent="0.75">
      <c r="A236" s="1">
        <v>234</v>
      </c>
      <c r="B236">
        <v>4</v>
      </c>
      <c r="C236">
        <v>0.5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0.13021141759392679</v>
      </c>
      <c r="P236" s="3">
        <v>8.4724072724928323E-2</v>
      </c>
      <c r="Q236" s="3">
        <v>-7.6910067583743746E-2</v>
      </c>
      <c r="R236" s="3">
        <v>-5.6646786914363111E-2</v>
      </c>
    </row>
    <row r="237" spans="1:18" x14ac:dyDescent="0.75">
      <c r="A237" s="1">
        <v>235</v>
      </c>
      <c r="B237">
        <v>5</v>
      </c>
      <c r="C237">
        <v>0.5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0.13014438082284041</v>
      </c>
      <c r="P237" s="3">
        <v>8.4724564656905255E-2</v>
      </c>
      <c r="Q237" s="3">
        <v>-7.6908392181884527E-2</v>
      </c>
      <c r="R237" s="3">
        <v>-5.6646196185725479E-2</v>
      </c>
    </row>
    <row r="238" spans="1:18" x14ac:dyDescent="0.75">
      <c r="A238" s="1">
        <v>236</v>
      </c>
      <c r="B238">
        <v>6</v>
      </c>
      <c r="C238">
        <v>0.5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0.1301441289148226</v>
      </c>
      <c r="P238" s="3">
        <v>8.4723808915208476E-2</v>
      </c>
      <c r="Q238" s="3">
        <v>-7.6910211977482476E-2</v>
      </c>
      <c r="R238" s="3">
        <v>-5.664593231825895E-2</v>
      </c>
    </row>
    <row r="239" spans="1:18" x14ac:dyDescent="0.75">
      <c r="A239" s="1">
        <v>237</v>
      </c>
      <c r="B239">
        <v>7</v>
      </c>
      <c r="C239">
        <v>0.5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0.1301637826849977</v>
      </c>
      <c r="P239" s="3">
        <v>8.4749650732057979E-2</v>
      </c>
      <c r="Q239" s="3">
        <v>-7.6913052563177903E-2</v>
      </c>
      <c r="R239" s="3">
        <v>-5.6601522013090599E-2</v>
      </c>
    </row>
    <row r="240" spans="1:18" x14ac:dyDescent="0.75">
      <c r="A240" s="1">
        <v>238</v>
      </c>
      <c r="B240">
        <v>8</v>
      </c>
      <c r="C240">
        <v>0.5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0.13014204641011221</v>
      </c>
      <c r="P240" s="3">
        <v>8.4725506210177493E-2</v>
      </c>
      <c r="Q240" s="3">
        <v>-7.6913315231894819E-2</v>
      </c>
      <c r="R240" s="3">
        <v>-5.6645627603094183E-2</v>
      </c>
    </row>
    <row r="241" spans="1:18" x14ac:dyDescent="0.75">
      <c r="A241" s="1">
        <v>239</v>
      </c>
      <c r="B241">
        <v>9</v>
      </c>
      <c r="C241">
        <v>0.5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0.12995642975164651</v>
      </c>
      <c r="P241" s="3">
        <v>8.4568494048819165E-2</v>
      </c>
      <c r="Q241" s="3">
        <v>-7.6711421743809891E-2</v>
      </c>
      <c r="R241" s="3">
        <v>-5.6627935946943458E-2</v>
      </c>
    </row>
    <row r="242" spans="1:18" x14ac:dyDescent="0.75">
      <c r="A242" s="1">
        <v>240</v>
      </c>
      <c r="B242">
        <v>0</v>
      </c>
      <c r="C242">
        <v>0.5</v>
      </c>
      <c r="D242" t="s">
        <v>26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0.47835024054714997</v>
      </c>
      <c r="P242" s="3">
        <v>0.1653150223616964</v>
      </c>
      <c r="Q242" s="3">
        <v>-2.6407369215970481E-2</v>
      </c>
      <c r="R242" s="3">
        <v>-4.4865867271149107E-2</v>
      </c>
    </row>
    <row r="243" spans="1:18" x14ac:dyDescent="0.75">
      <c r="A243" s="1">
        <v>241</v>
      </c>
      <c r="B243">
        <v>1</v>
      </c>
      <c r="C243">
        <v>0.5</v>
      </c>
      <c r="D243" t="s">
        <v>26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0.48715430571754598</v>
      </c>
      <c r="P243" s="3">
        <v>0.17586160997624981</v>
      </c>
      <c r="Q243" s="3">
        <v>-2.640707139498602E-2</v>
      </c>
      <c r="R243" s="3">
        <v>-4.1634726377053267E-2</v>
      </c>
    </row>
    <row r="244" spans="1:18" x14ac:dyDescent="0.75">
      <c r="A244" s="1">
        <v>242</v>
      </c>
      <c r="B244">
        <v>2</v>
      </c>
      <c r="C244">
        <v>0.5</v>
      </c>
      <c r="D244" t="s">
        <v>26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0.44891847306561589</v>
      </c>
      <c r="P244" s="3">
        <v>0.1583129378641166</v>
      </c>
      <c r="Q244" s="3">
        <v>-2.6063464399839229E-2</v>
      </c>
      <c r="R244" s="3">
        <v>-4.4844623764962753E-2</v>
      </c>
    </row>
    <row r="245" spans="1:18" x14ac:dyDescent="0.75">
      <c r="A245" s="1">
        <v>243</v>
      </c>
      <c r="B245">
        <v>3</v>
      </c>
      <c r="C245">
        <v>0.5</v>
      </c>
      <c r="D245" t="s">
        <v>26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0.47772371815733622</v>
      </c>
      <c r="P245" s="3">
        <v>0.1496376567657722</v>
      </c>
      <c r="Q245" s="3">
        <v>-2.6407273658183451E-2</v>
      </c>
      <c r="R245" s="3">
        <v>-4.4873305836306603E-2</v>
      </c>
    </row>
    <row r="246" spans="1:18" x14ac:dyDescent="0.75">
      <c r="A246" s="1">
        <v>244</v>
      </c>
      <c r="B246">
        <v>4</v>
      </c>
      <c r="C246">
        <v>0.5</v>
      </c>
      <c r="D246" t="s">
        <v>26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9.05240376391514E-2</v>
      </c>
      <c r="P246" s="3">
        <v>7.4264752947781121E-2</v>
      </c>
      <c r="Q246" s="3">
        <v>-2.6230569987607019E-2</v>
      </c>
      <c r="R246" s="3">
        <v>-3.4603993706148223E-2</v>
      </c>
    </row>
    <row r="247" spans="1:18" x14ac:dyDescent="0.75">
      <c r="A247" s="1">
        <v>245</v>
      </c>
      <c r="B247">
        <v>5</v>
      </c>
      <c r="C247">
        <v>0.5</v>
      </c>
      <c r="D247" t="s">
        <v>26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0.47796613198677468</v>
      </c>
      <c r="P247" s="3">
        <v>0.17565608841527849</v>
      </c>
      <c r="Q247" s="3">
        <v>-2.6406574816788011E-2</v>
      </c>
      <c r="R247" s="3">
        <v>-4.1628566054603987E-2</v>
      </c>
    </row>
    <row r="248" spans="1:18" x14ac:dyDescent="0.75">
      <c r="A248" s="1">
        <v>246</v>
      </c>
      <c r="B248">
        <v>6</v>
      </c>
      <c r="C248">
        <v>0.5</v>
      </c>
      <c r="D248" t="s">
        <v>26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0.47400672035272251</v>
      </c>
      <c r="P248" s="3">
        <v>0.16420211177186861</v>
      </c>
      <c r="Q248" s="3">
        <v>-2.6406728458258259E-2</v>
      </c>
      <c r="R248" s="3">
        <v>-4.4828112700454871E-2</v>
      </c>
    </row>
    <row r="249" spans="1:18" x14ac:dyDescent="0.75">
      <c r="A249" s="1">
        <v>247</v>
      </c>
      <c r="B249">
        <v>7</v>
      </c>
      <c r="C249">
        <v>0.5</v>
      </c>
      <c r="D249" t="s">
        <v>26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0.47535132275261088</v>
      </c>
      <c r="P249" s="3">
        <v>0.1747636952998792</v>
      </c>
      <c r="Q249" s="3">
        <v>-2.6352623483784671E-2</v>
      </c>
      <c r="R249" s="3">
        <v>-4.1568845625245612E-2</v>
      </c>
    </row>
    <row r="250" spans="1:18" x14ac:dyDescent="0.75">
      <c r="A250" s="1">
        <v>248</v>
      </c>
      <c r="B250">
        <v>8</v>
      </c>
      <c r="C250">
        <v>0.5</v>
      </c>
      <c r="D250" t="s">
        <v>26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0.47833536086723633</v>
      </c>
      <c r="P250" s="3">
        <v>0.14976559085491031</v>
      </c>
      <c r="Q250" s="3">
        <v>-2.6407070777483759E-2</v>
      </c>
      <c r="R250" s="3">
        <v>-4.4869718474460203E-2</v>
      </c>
    </row>
    <row r="251" spans="1:18" x14ac:dyDescent="0.75">
      <c r="A251" s="1">
        <v>249</v>
      </c>
      <c r="B251">
        <v>9</v>
      </c>
      <c r="C251">
        <v>0.5</v>
      </c>
      <c r="D251" t="s">
        <v>26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0.44798020847242648</v>
      </c>
      <c r="P251" s="3">
        <v>0.1529715967306802</v>
      </c>
      <c r="Q251" s="3">
        <v>-2.8794096945623932E-2</v>
      </c>
      <c r="R251" s="3">
        <v>-4.1613930097817137E-2</v>
      </c>
    </row>
    <row r="252" spans="1:18" x14ac:dyDescent="0.75">
      <c r="A252" s="1">
        <v>250</v>
      </c>
      <c r="B252">
        <v>0</v>
      </c>
      <c r="C252">
        <v>0.6</v>
      </c>
      <c r="D252" t="s">
        <v>17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0.41662471380802829</v>
      </c>
      <c r="P252" s="3">
        <v>0.21295663024952829</v>
      </c>
      <c r="Q252" s="3">
        <v>-2.659814995391669E-2</v>
      </c>
      <c r="R252" s="3">
        <v>-2.8186710790686E-2</v>
      </c>
    </row>
    <row r="253" spans="1:18" x14ac:dyDescent="0.75">
      <c r="A253" s="1">
        <v>251</v>
      </c>
      <c r="B253">
        <v>1</v>
      </c>
      <c r="C253">
        <v>0.6</v>
      </c>
      <c r="D253" t="s">
        <v>17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0.41636262616554459</v>
      </c>
      <c r="P253" s="3">
        <v>0.21136166080766611</v>
      </c>
      <c r="Q253" s="3">
        <v>-2.6852117914217689E-2</v>
      </c>
      <c r="R253" s="3">
        <v>-2.8186395694376899E-2</v>
      </c>
    </row>
    <row r="254" spans="1:18" x14ac:dyDescent="0.75">
      <c r="A254" s="1">
        <v>252</v>
      </c>
      <c r="B254">
        <v>2</v>
      </c>
      <c r="C254">
        <v>0.6</v>
      </c>
      <c r="D254" t="s">
        <v>17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0.41679513675646879</v>
      </c>
      <c r="P254" s="3">
        <v>0.21417950492248641</v>
      </c>
      <c r="Q254" s="3">
        <v>-2.6411765553734749E-2</v>
      </c>
      <c r="R254" s="3">
        <v>-2.8185167515479961E-2</v>
      </c>
    </row>
    <row r="255" spans="1:18" x14ac:dyDescent="0.75">
      <c r="A255" s="1">
        <v>253</v>
      </c>
      <c r="B255">
        <v>3</v>
      </c>
      <c r="C255">
        <v>0.6</v>
      </c>
      <c r="D255" t="s">
        <v>17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0.41660154151391732</v>
      </c>
      <c r="P255" s="3">
        <v>0.21415072708749611</v>
      </c>
      <c r="Q255" s="3">
        <v>-2.6409533916782801E-2</v>
      </c>
      <c r="R255" s="3">
        <v>-2.8186738133210949E-2</v>
      </c>
    </row>
    <row r="256" spans="1:18" x14ac:dyDescent="0.75">
      <c r="A256" s="1">
        <v>254</v>
      </c>
      <c r="B256">
        <v>4</v>
      </c>
      <c r="C256">
        <v>0.6</v>
      </c>
      <c r="D256" t="s">
        <v>17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0.41676134521156549</v>
      </c>
      <c r="P256" s="3">
        <v>0.21420296435183131</v>
      </c>
      <c r="Q256" s="3">
        <v>-2.6408352099872929E-2</v>
      </c>
      <c r="R256" s="3">
        <v>-2.818671052777711E-2</v>
      </c>
    </row>
    <row r="257" spans="1:18" x14ac:dyDescent="0.75">
      <c r="A257" s="1">
        <v>255</v>
      </c>
      <c r="B257">
        <v>5</v>
      </c>
      <c r="C257">
        <v>0.6</v>
      </c>
      <c r="D257" t="s">
        <v>17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0.41682702706883151</v>
      </c>
      <c r="P257" s="3">
        <v>0.21409150981151789</v>
      </c>
      <c r="Q257" s="3">
        <v>-2.6433920412163352E-2</v>
      </c>
      <c r="R257" s="3">
        <v>-2.8186673851986439E-2</v>
      </c>
    </row>
    <row r="258" spans="1:18" x14ac:dyDescent="0.75">
      <c r="A258" s="1">
        <v>256</v>
      </c>
      <c r="B258">
        <v>6</v>
      </c>
      <c r="C258">
        <v>0.6</v>
      </c>
      <c r="D258" t="s">
        <v>17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9.0561986412988515E-2</v>
      </c>
      <c r="P258" s="3">
        <v>7.4323453257999272E-2</v>
      </c>
      <c r="Q258" s="3">
        <v>-2.6230660155415531E-2</v>
      </c>
      <c r="R258" s="3">
        <v>-3.460373058915138E-2</v>
      </c>
    </row>
    <row r="259" spans="1:18" x14ac:dyDescent="0.75">
      <c r="A259" s="1">
        <v>257</v>
      </c>
      <c r="B259">
        <v>7</v>
      </c>
      <c r="C259">
        <v>0.6</v>
      </c>
      <c r="D259" t="s">
        <v>17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0.41676794983950799</v>
      </c>
      <c r="P259" s="3">
        <v>0.21364792217093401</v>
      </c>
      <c r="Q259" s="3">
        <v>-2.6407536652555332E-2</v>
      </c>
      <c r="R259" s="3">
        <v>-2.8186823516931421E-2</v>
      </c>
    </row>
    <row r="260" spans="1:18" x14ac:dyDescent="0.75">
      <c r="A260" s="1">
        <v>258</v>
      </c>
      <c r="B260">
        <v>8</v>
      </c>
      <c r="C260">
        <v>0.6</v>
      </c>
      <c r="D260" t="s">
        <v>17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0.41650210957776029</v>
      </c>
      <c r="P260" s="3">
        <v>0.21344272349660881</v>
      </c>
      <c r="Q260" s="3">
        <v>-2.651795983597147E-2</v>
      </c>
      <c r="R260" s="3">
        <v>-2.8186669908353029E-2</v>
      </c>
    </row>
    <row r="261" spans="1:18" x14ac:dyDescent="0.75">
      <c r="A261" s="1">
        <v>259</v>
      </c>
      <c r="B261">
        <v>9</v>
      </c>
      <c r="C261">
        <v>0.6</v>
      </c>
      <c r="D261" t="s">
        <v>17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0.41133543054939098</v>
      </c>
      <c r="P261" s="3">
        <v>0.2065506238268946</v>
      </c>
      <c r="Q261" s="3">
        <v>-2.6784880727362889E-2</v>
      </c>
      <c r="R261" s="3">
        <v>-2.8184243283607569E-2</v>
      </c>
    </row>
    <row r="262" spans="1:18" x14ac:dyDescent="0.75">
      <c r="A262" s="1">
        <v>260</v>
      </c>
      <c r="B262">
        <v>0</v>
      </c>
      <c r="C262">
        <v>0.6</v>
      </c>
      <c r="D262" t="s">
        <v>23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0.13020772176007231</v>
      </c>
      <c r="P262" s="3">
        <v>8.4714807250365176E-2</v>
      </c>
      <c r="Q262" s="3">
        <v>-7.6816883846433273E-2</v>
      </c>
      <c r="R262" s="3">
        <v>-5.6642303851103602E-2</v>
      </c>
    </row>
    <row r="263" spans="1:18" x14ac:dyDescent="0.75">
      <c r="A263" s="1">
        <v>261</v>
      </c>
      <c r="B263">
        <v>1</v>
      </c>
      <c r="C263">
        <v>0.6</v>
      </c>
      <c r="D263" t="s">
        <v>23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0.13015122114391109</v>
      </c>
      <c r="P263" s="3">
        <v>8.4721363423343909E-2</v>
      </c>
      <c r="Q263" s="3">
        <v>-7.6912472859053421E-2</v>
      </c>
      <c r="R263" s="3">
        <v>-5.6646349704097709E-2</v>
      </c>
    </row>
    <row r="264" spans="1:18" x14ac:dyDescent="0.75">
      <c r="A264" s="1">
        <v>262</v>
      </c>
      <c r="B264">
        <v>2</v>
      </c>
      <c r="C264">
        <v>0.6</v>
      </c>
      <c r="D264" t="s">
        <v>23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0.1301279756919769</v>
      </c>
      <c r="P264" s="3">
        <v>8.4723544861906364E-2</v>
      </c>
      <c r="Q264" s="3">
        <v>-7.6910898806923325E-2</v>
      </c>
      <c r="R264" s="3">
        <v>-5.6646475064092018E-2</v>
      </c>
    </row>
    <row r="265" spans="1:18" x14ac:dyDescent="0.75">
      <c r="A265" s="1">
        <v>263</v>
      </c>
      <c r="B265">
        <v>3</v>
      </c>
      <c r="C265">
        <v>0.6</v>
      </c>
      <c r="D265" t="s">
        <v>23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0.13014637062003451</v>
      </c>
      <c r="P265" s="3">
        <v>8.4727299597599615E-2</v>
      </c>
      <c r="Q265" s="3">
        <v>-7.691215522789302E-2</v>
      </c>
      <c r="R265" s="3">
        <v>-5.664060635143206E-2</v>
      </c>
    </row>
    <row r="266" spans="1:18" x14ac:dyDescent="0.75">
      <c r="A266" s="1">
        <v>264</v>
      </c>
      <c r="B266">
        <v>4</v>
      </c>
      <c r="C266">
        <v>0.6</v>
      </c>
      <c r="D266" t="s">
        <v>23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0.13016954928395011</v>
      </c>
      <c r="P266" s="3">
        <v>8.4726610053956541E-2</v>
      </c>
      <c r="Q266" s="3">
        <v>-7.6858598715390414E-2</v>
      </c>
      <c r="R266" s="3">
        <v>-5.6644286098886838E-2</v>
      </c>
    </row>
    <row r="267" spans="1:18" x14ac:dyDescent="0.75">
      <c r="A267" s="1">
        <v>265</v>
      </c>
      <c r="B267">
        <v>5</v>
      </c>
      <c r="C267">
        <v>0.6</v>
      </c>
      <c r="D267" t="s">
        <v>23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0.13013990439624901</v>
      </c>
      <c r="P267" s="3">
        <v>8.4724739728100573E-2</v>
      </c>
      <c r="Q267" s="3">
        <v>-7.6913407567190784E-2</v>
      </c>
      <c r="R267" s="3">
        <v>-5.6646158359637787E-2</v>
      </c>
    </row>
    <row r="268" spans="1:18" x14ac:dyDescent="0.75">
      <c r="A268" s="1">
        <v>266</v>
      </c>
      <c r="B268">
        <v>6</v>
      </c>
      <c r="C268">
        <v>0.6</v>
      </c>
      <c r="D268" t="s">
        <v>23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0.13014424492818749</v>
      </c>
      <c r="P268" s="3">
        <v>8.4705190899643235E-2</v>
      </c>
      <c r="Q268" s="3">
        <v>-7.6905261602984873E-2</v>
      </c>
      <c r="R268" s="3">
        <v>-5.664654957336851E-2</v>
      </c>
    </row>
    <row r="269" spans="1:18" x14ac:dyDescent="0.75">
      <c r="A269" s="1">
        <v>267</v>
      </c>
      <c r="B269">
        <v>7</v>
      </c>
      <c r="C269">
        <v>0.6</v>
      </c>
      <c r="D269" t="s">
        <v>23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0.13013200744920339</v>
      </c>
      <c r="P269" s="3">
        <v>8.4719170396787113E-2</v>
      </c>
      <c r="Q269" s="3">
        <v>-7.6913594488669662E-2</v>
      </c>
      <c r="R269" s="3">
        <v>-5.6646460639824883E-2</v>
      </c>
    </row>
    <row r="270" spans="1:18" x14ac:dyDescent="0.75">
      <c r="A270" s="1">
        <v>268</v>
      </c>
      <c r="B270">
        <v>8</v>
      </c>
      <c r="C270">
        <v>0.6</v>
      </c>
      <c r="D270" t="s">
        <v>23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0.1301494085210497</v>
      </c>
      <c r="P270" s="3">
        <v>8.4745070066447825E-2</v>
      </c>
      <c r="Q270" s="3">
        <v>-7.6911753375015768E-2</v>
      </c>
      <c r="R270" s="3">
        <v>-5.6626147797790183E-2</v>
      </c>
    </row>
    <row r="271" spans="1:18" x14ac:dyDescent="0.75">
      <c r="A271" s="1">
        <v>269</v>
      </c>
      <c r="B271">
        <v>9</v>
      </c>
      <c r="C271">
        <v>0.6</v>
      </c>
      <c r="D271" t="s">
        <v>23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0.13015056811675629</v>
      </c>
      <c r="P271" s="3">
        <v>8.4721159660217982E-2</v>
      </c>
      <c r="Q271" s="3">
        <v>-7.6912437483861298E-2</v>
      </c>
      <c r="R271" s="3">
        <v>-5.6646333175030768E-2</v>
      </c>
    </row>
    <row r="272" spans="1:18" x14ac:dyDescent="0.75">
      <c r="A272" s="1">
        <v>270</v>
      </c>
      <c r="B272">
        <v>0</v>
      </c>
      <c r="C272">
        <v>0.6</v>
      </c>
      <c r="D272" t="s">
        <v>24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0.47831070352686189</v>
      </c>
      <c r="P272" s="3">
        <v>0.16528963609866781</v>
      </c>
      <c r="Q272" s="3">
        <v>-2.6407375834589689E-2</v>
      </c>
      <c r="R272" s="3">
        <v>-4.4873764025671913E-2</v>
      </c>
    </row>
    <row r="273" spans="1:18" x14ac:dyDescent="0.75">
      <c r="A273" s="1">
        <v>271</v>
      </c>
      <c r="B273">
        <v>1</v>
      </c>
      <c r="C273">
        <v>0.6</v>
      </c>
      <c r="D273" t="s">
        <v>24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0.47807501958606319</v>
      </c>
      <c r="P273" s="3">
        <v>0.14972252109657869</v>
      </c>
      <c r="Q273" s="3">
        <v>-2.6406844484301872E-2</v>
      </c>
      <c r="R273" s="3">
        <v>-4.4865071018039743E-2</v>
      </c>
    </row>
    <row r="274" spans="1:18" x14ac:dyDescent="0.75">
      <c r="A274" s="1">
        <v>272</v>
      </c>
      <c r="B274">
        <v>2</v>
      </c>
      <c r="C274">
        <v>0.6</v>
      </c>
      <c r="D274" t="s">
        <v>24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0.47689344674799589</v>
      </c>
      <c r="P274" s="3">
        <v>0.16495482133932621</v>
      </c>
      <c r="Q274" s="3">
        <v>-2.6390141268129431E-2</v>
      </c>
      <c r="R274" s="3">
        <v>-4.487393034547673E-2</v>
      </c>
    </row>
    <row r="275" spans="1:18" x14ac:dyDescent="0.75">
      <c r="A275" s="1">
        <v>273</v>
      </c>
      <c r="B275">
        <v>3</v>
      </c>
      <c r="C275">
        <v>0.6</v>
      </c>
      <c r="D275" t="s">
        <v>24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0.47783015468973261</v>
      </c>
      <c r="P275" s="3">
        <v>0.16516096580092879</v>
      </c>
      <c r="Q275" s="3">
        <v>-2.640736787340359E-2</v>
      </c>
      <c r="R275" s="3">
        <v>-4.4875055358237312E-2</v>
      </c>
    </row>
    <row r="276" spans="1:18" x14ac:dyDescent="0.75">
      <c r="A276" s="1">
        <v>274</v>
      </c>
      <c r="B276">
        <v>4</v>
      </c>
      <c r="C276">
        <v>0.6</v>
      </c>
      <c r="D276" t="s">
        <v>24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9.0561986412988515E-2</v>
      </c>
      <c r="P276" s="3">
        <v>7.4323453257999272E-2</v>
      </c>
      <c r="Q276" s="3">
        <v>-2.6230660155415531E-2</v>
      </c>
      <c r="R276" s="3">
        <v>-3.460373058915138E-2</v>
      </c>
    </row>
    <row r="277" spans="1:18" x14ac:dyDescent="0.75">
      <c r="A277" s="1">
        <v>275</v>
      </c>
      <c r="B277">
        <v>5</v>
      </c>
      <c r="C277">
        <v>0.6</v>
      </c>
      <c r="D277" t="s">
        <v>24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0.47833005709461229</v>
      </c>
      <c r="P277" s="3">
        <v>0.16529473595012931</v>
      </c>
      <c r="Q277" s="3">
        <v>-2.6407115270621472E-2</v>
      </c>
      <c r="R277" s="3">
        <v>-4.4874094439813772E-2</v>
      </c>
    </row>
    <row r="278" spans="1:18" x14ac:dyDescent="0.75">
      <c r="A278" s="1">
        <v>276</v>
      </c>
      <c r="B278">
        <v>6</v>
      </c>
      <c r="C278">
        <v>0.6</v>
      </c>
      <c r="D278" t="s">
        <v>24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0.46125997340330632</v>
      </c>
      <c r="P278" s="3">
        <v>0.161250348234417</v>
      </c>
      <c r="Q278" s="3">
        <v>-2.6206070265395291E-2</v>
      </c>
      <c r="R278" s="3">
        <v>-4.4857380979169498E-2</v>
      </c>
    </row>
    <row r="279" spans="1:18" x14ac:dyDescent="0.75">
      <c r="A279" s="1">
        <v>277</v>
      </c>
      <c r="B279">
        <v>7</v>
      </c>
      <c r="C279">
        <v>0.6</v>
      </c>
      <c r="D279" t="s">
        <v>24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0.29819583085869122</v>
      </c>
      <c r="P279" s="3">
        <v>0.1182793835284059</v>
      </c>
      <c r="Q279" s="3">
        <v>-2.6406120204797E-2</v>
      </c>
      <c r="R279" s="3">
        <v>-4.5220458708082452E-2</v>
      </c>
    </row>
    <row r="280" spans="1:18" x14ac:dyDescent="0.75">
      <c r="A280" s="1">
        <v>278</v>
      </c>
      <c r="B280">
        <v>8</v>
      </c>
      <c r="C280">
        <v>0.6</v>
      </c>
      <c r="D280" t="s">
        <v>24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0.4782688572809668</v>
      </c>
      <c r="P280" s="3">
        <v>0.14991381015640881</v>
      </c>
      <c r="Q280" s="3">
        <v>-2.6407246265108191E-2</v>
      </c>
      <c r="R280" s="3">
        <v>-4.4789340670541578E-2</v>
      </c>
    </row>
    <row r="281" spans="1:18" x14ac:dyDescent="0.75">
      <c r="A281" s="1">
        <v>279</v>
      </c>
      <c r="B281">
        <v>9</v>
      </c>
      <c r="C281">
        <v>0.6</v>
      </c>
      <c r="D281" t="s">
        <v>24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0.47836664892549141</v>
      </c>
      <c r="P281" s="3">
        <v>0.1653042797575297</v>
      </c>
      <c r="Q281" s="3">
        <v>-2.6407316526108612E-2</v>
      </c>
      <c r="R281" s="3">
        <v>-4.4873594186165211E-2</v>
      </c>
    </row>
    <row r="282" spans="1:18" x14ac:dyDescent="0.75">
      <c r="A282" s="1">
        <v>280</v>
      </c>
      <c r="B282">
        <v>0</v>
      </c>
      <c r="C282">
        <v>0.6</v>
      </c>
      <c r="D282" t="s">
        <v>25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0.13013760628166329</v>
      </c>
      <c r="P282" s="3">
        <v>8.4725620382379407E-2</v>
      </c>
      <c r="Q282" s="3">
        <v>-7.6910865752294569E-2</v>
      </c>
      <c r="R282" s="3">
        <v>-5.6645598783081508E-2</v>
      </c>
    </row>
    <row r="283" spans="1:18" x14ac:dyDescent="0.75">
      <c r="A283" s="1">
        <v>281</v>
      </c>
      <c r="B283">
        <v>1</v>
      </c>
      <c r="C283">
        <v>0.6</v>
      </c>
      <c r="D283" t="s">
        <v>25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0.13015169249709199</v>
      </c>
      <c r="P283" s="3">
        <v>8.472545119673569E-2</v>
      </c>
      <c r="Q283" s="3">
        <v>-7.691346234915207E-2</v>
      </c>
      <c r="R283" s="3">
        <v>-5.6645970214742582E-2</v>
      </c>
    </row>
    <row r="284" spans="1:18" x14ac:dyDescent="0.75">
      <c r="A284" s="1">
        <v>282</v>
      </c>
      <c r="B284">
        <v>2</v>
      </c>
      <c r="C284">
        <v>0.6</v>
      </c>
      <c r="D284" t="s">
        <v>25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0.13014486406944761</v>
      </c>
      <c r="P284" s="3">
        <v>8.4724072405113926E-2</v>
      </c>
      <c r="Q284" s="3">
        <v>-7.6913338677468496E-2</v>
      </c>
      <c r="R284" s="3">
        <v>-5.6646618913374171E-2</v>
      </c>
    </row>
    <row r="285" spans="1:18" x14ac:dyDescent="0.75">
      <c r="A285" s="1">
        <v>283</v>
      </c>
      <c r="B285">
        <v>3</v>
      </c>
      <c r="C285">
        <v>0.6</v>
      </c>
      <c r="D285" t="s">
        <v>25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0.13013938705478709</v>
      </c>
      <c r="P285" s="3">
        <v>8.4724598168761212E-2</v>
      </c>
      <c r="Q285" s="3">
        <v>-7.6909609990666358E-2</v>
      </c>
      <c r="R285" s="3">
        <v>-5.664674279684611E-2</v>
      </c>
    </row>
    <row r="286" spans="1:18" x14ac:dyDescent="0.75">
      <c r="A286" s="1">
        <v>284</v>
      </c>
      <c r="B286">
        <v>4</v>
      </c>
      <c r="C286">
        <v>0.6</v>
      </c>
      <c r="D286" t="s">
        <v>25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0.13013798933339321</v>
      </c>
      <c r="P286" s="3">
        <v>8.4728309061975038E-2</v>
      </c>
      <c r="Q286" s="3">
        <v>-7.6911030469827363E-2</v>
      </c>
      <c r="R286" s="3">
        <v>-5.6645993992928398E-2</v>
      </c>
    </row>
    <row r="287" spans="1:18" x14ac:dyDescent="0.75">
      <c r="A287" s="1">
        <v>285</v>
      </c>
      <c r="B287">
        <v>5</v>
      </c>
      <c r="C287">
        <v>0.6</v>
      </c>
      <c r="D287" t="s">
        <v>25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0.13014299614931391</v>
      </c>
      <c r="P287" s="3">
        <v>8.4725065426665358E-2</v>
      </c>
      <c r="Q287" s="3">
        <v>-7.691338502336996E-2</v>
      </c>
      <c r="R287" s="3">
        <v>-5.6646340262759227E-2</v>
      </c>
    </row>
    <row r="288" spans="1:18" x14ac:dyDescent="0.75">
      <c r="A288" s="1">
        <v>286</v>
      </c>
      <c r="B288">
        <v>6</v>
      </c>
      <c r="C288">
        <v>0.6</v>
      </c>
      <c r="D288" t="s">
        <v>25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0.13017241097729301</v>
      </c>
      <c r="P288" s="3">
        <v>8.4715904575871859E-2</v>
      </c>
      <c r="Q288" s="3">
        <v>-7.6837187950705557E-2</v>
      </c>
      <c r="R288" s="3">
        <v>-5.664513451058719E-2</v>
      </c>
    </row>
    <row r="289" spans="1:18" x14ac:dyDescent="0.75">
      <c r="A289" s="1">
        <v>287</v>
      </c>
      <c r="B289">
        <v>7</v>
      </c>
      <c r="C289">
        <v>0.6</v>
      </c>
      <c r="D289" t="s">
        <v>25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0.13012766884039431</v>
      </c>
      <c r="P289" s="3">
        <v>8.4726686711348753E-2</v>
      </c>
      <c r="Q289" s="3">
        <v>-7.6908143037811835E-2</v>
      </c>
      <c r="R289" s="3">
        <v>-5.6644326594090341E-2</v>
      </c>
    </row>
    <row r="290" spans="1:18" x14ac:dyDescent="0.75">
      <c r="A290" s="1">
        <v>288</v>
      </c>
      <c r="B290">
        <v>8</v>
      </c>
      <c r="C290">
        <v>0.6</v>
      </c>
      <c r="D290" t="s">
        <v>25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0.1301306794395212</v>
      </c>
      <c r="P290" s="3">
        <v>8.4724159389851339E-2</v>
      </c>
      <c r="Q290" s="3">
        <v>-7.6912595426530325E-2</v>
      </c>
      <c r="R290" s="3">
        <v>-5.6646406973780518E-2</v>
      </c>
    </row>
    <row r="291" spans="1:18" x14ac:dyDescent="0.75">
      <c r="A291" s="1">
        <v>289</v>
      </c>
      <c r="B291">
        <v>9</v>
      </c>
      <c r="C291">
        <v>0.6</v>
      </c>
      <c r="D291" t="s">
        <v>25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0.13013315283677551</v>
      </c>
      <c r="P291" s="3">
        <v>8.4727874801594494E-2</v>
      </c>
      <c r="Q291" s="3">
        <v>-7.6906925563354572E-2</v>
      </c>
      <c r="R291" s="3">
        <v>-5.6641241225067002E-2</v>
      </c>
    </row>
    <row r="292" spans="1:18" x14ac:dyDescent="0.75">
      <c r="A292" s="1">
        <v>290</v>
      </c>
      <c r="B292">
        <v>0</v>
      </c>
      <c r="C292">
        <v>0.6</v>
      </c>
      <c r="D292" t="s">
        <v>26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0.29802208428503341</v>
      </c>
      <c r="P292" s="3">
        <v>0.1258600933292511</v>
      </c>
      <c r="Q292" s="3">
        <v>-2.6403891084465229E-2</v>
      </c>
      <c r="R292" s="3">
        <v>-4.519482101652271E-2</v>
      </c>
    </row>
    <row r="293" spans="1:18" x14ac:dyDescent="0.75">
      <c r="A293" s="1">
        <v>291</v>
      </c>
      <c r="B293">
        <v>1</v>
      </c>
      <c r="C293">
        <v>0.6</v>
      </c>
      <c r="D293" t="s">
        <v>26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9.0561986412988515E-2</v>
      </c>
      <c r="P293" s="3">
        <v>7.4323453257999272E-2</v>
      </c>
      <c r="Q293" s="3">
        <v>-2.6230660155415531E-2</v>
      </c>
      <c r="R293" s="3">
        <v>-3.460373058915138E-2</v>
      </c>
    </row>
    <row r="294" spans="1:18" x14ac:dyDescent="0.75">
      <c r="A294" s="1">
        <v>292</v>
      </c>
      <c r="B294">
        <v>2</v>
      </c>
      <c r="C294">
        <v>0.6</v>
      </c>
      <c r="D294" t="s">
        <v>26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9.0561986412988515E-2</v>
      </c>
      <c r="P294" s="3">
        <v>7.4323453257999272E-2</v>
      </c>
      <c r="Q294" s="3">
        <v>-2.6230660155415531E-2</v>
      </c>
      <c r="R294" s="3">
        <v>-3.460373058915138E-2</v>
      </c>
    </row>
    <row r="295" spans="1:18" x14ac:dyDescent="0.75">
      <c r="A295" s="1">
        <v>293</v>
      </c>
      <c r="B295">
        <v>3</v>
      </c>
      <c r="C295">
        <v>0.6</v>
      </c>
      <c r="D295" t="s">
        <v>26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0.47604057721847609</v>
      </c>
      <c r="P295" s="3">
        <v>0.1649254130034061</v>
      </c>
      <c r="Q295" s="3">
        <v>-2.63816879488246E-2</v>
      </c>
      <c r="R295" s="3">
        <v>-4.4777407079473412E-2</v>
      </c>
    </row>
    <row r="296" spans="1:18" x14ac:dyDescent="0.75">
      <c r="A296" s="1">
        <v>294</v>
      </c>
      <c r="B296">
        <v>4</v>
      </c>
      <c r="C296">
        <v>0.6</v>
      </c>
      <c r="D296" t="s">
        <v>26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0.29371071733963611</v>
      </c>
      <c r="P296" s="3">
        <v>0.12577752020892821</v>
      </c>
      <c r="Q296" s="3">
        <v>-2.639949068880636E-2</v>
      </c>
      <c r="R296" s="3">
        <v>-4.5157058093231388E-2</v>
      </c>
    </row>
    <row r="297" spans="1:18" x14ac:dyDescent="0.75">
      <c r="A297" s="1">
        <v>295</v>
      </c>
      <c r="B297">
        <v>5</v>
      </c>
      <c r="C297">
        <v>0.6</v>
      </c>
      <c r="D297" t="s">
        <v>26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0.46143634372243231</v>
      </c>
      <c r="P297" s="3">
        <v>0.18230175491213879</v>
      </c>
      <c r="Q297" s="3">
        <v>-2.6316790204765999E-2</v>
      </c>
      <c r="R297" s="3">
        <v>-4.95796060984613E-2</v>
      </c>
    </row>
    <row r="298" spans="1:18" x14ac:dyDescent="0.75">
      <c r="A298" s="1">
        <v>296</v>
      </c>
      <c r="B298">
        <v>6</v>
      </c>
      <c r="C298">
        <v>0.6</v>
      </c>
      <c r="D298" t="s">
        <v>26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0.46894703478485428</v>
      </c>
      <c r="P298" s="3">
        <v>0.16524576784694231</v>
      </c>
      <c r="Q298" s="3">
        <v>-2.6406289939797111E-2</v>
      </c>
      <c r="R298" s="3">
        <v>-4.4836553124303527E-2</v>
      </c>
    </row>
    <row r="299" spans="1:18" x14ac:dyDescent="0.75">
      <c r="A299" s="1">
        <v>297</v>
      </c>
      <c r="B299">
        <v>7</v>
      </c>
      <c r="C299">
        <v>0.6</v>
      </c>
      <c r="D299" t="s">
        <v>26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0.47649056570611997</v>
      </c>
      <c r="P299" s="3">
        <v>0.16481107731709249</v>
      </c>
      <c r="Q299" s="3">
        <v>-2.6407200653164729E-2</v>
      </c>
      <c r="R299" s="3">
        <v>-4.4874674510542147E-2</v>
      </c>
    </row>
    <row r="300" spans="1:18" x14ac:dyDescent="0.75">
      <c r="A300" s="1">
        <v>298</v>
      </c>
      <c r="B300">
        <v>8</v>
      </c>
      <c r="C300">
        <v>0.6</v>
      </c>
      <c r="D300" t="s">
        <v>26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0.41425121726490982</v>
      </c>
      <c r="P300" s="3">
        <v>0.1929097959322352</v>
      </c>
      <c r="Q300" s="3">
        <v>-2.8628159439131089E-2</v>
      </c>
      <c r="R300" s="3">
        <v>-3.2987117441349537E-2</v>
      </c>
    </row>
    <row r="301" spans="1:18" x14ac:dyDescent="0.75">
      <c r="A301" s="1">
        <v>299</v>
      </c>
      <c r="B301">
        <v>9</v>
      </c>
      <c r="C301">
        <v>0.6</v>
      </c>
      <c r="D301" t="s">
        <v>26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0.47655629959440188</v>
      </c>
      <c r="P301" s="3">
        <v>0.16488805938325199</v>
      </c>
      <c r="Q301" s="3">
        <v>-2.6386615157523319E-2</v>
      </c>
      <c r="R301" s="3">
        <v>-4.4868344876000089E-2</v>
      </c>
    </row>
    <row r="302" spans="1:18" x14ac:dyDescent="0.75">
      <c r="A302" s="1">
        <v>300</v>
      </c>
      <c r="B302">
        <v>0</v>
      </c>
      <c r="C302">
        <v>0.7</v>
      </c>
      <c r="D302" t="s">
        <v>17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9.0561986412988515E-2</v>
      </c>
      <c r="P302" s="3">
        <v>7.4323453257999272E-2</v>
      </c>
      <c r="Q302" s="3">
        <v>-2.6230660155415531E-2</v>
      </c>
      <c r="R302" s="3">
        <v>-3.460373058915138E-2</v>
      </c>
    </row>
    <row r="303" spans="1:18" x14ac:dyDescent="0.75">
      <c r="A303" s="1">
        <v>301</v>
      </c>
      <c r="B303">
        <v>1</v>
      </c>
      <c r="C303">
        <v>0.7</v>
      </c>
      <c r="D303" t="s">
        <v>17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0.41477045075516639</v>
      </c>
      <c r="P303" s="3">
        <v>0.21349638297893381</v>
      </c>
      <c r="Q303" s="3">
        <v>-2.6421747575121848E-2</v>
      </c>
      <c r="R303" s="3">
        <v>-2.8184012469073629E-2</v>
      </c>
    </row>
    <row r="304" spans="1:18" x14ac:dyDescent="0.75">
      <c r="A304" s="1">
        <v>302</v>
      </c>
      <c r="B304">
        <v>2</v>
      </c>
      <c r="C304">
        <v>0.7</v>
      </c>
      <c r="D304" t="s">
        <v>17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0.41640491422503012</v>
      </c>
      <c r="P304" s="3">
        <v>0.21407148316079061</v>
      </c>
      <c r="Q304" s="3">
        <v>-2.6408074987344859E-2</v>
      </c>
      <c r="R304" s="3">
        <v>-2.817898640309437E-2</v>
      </c>
    </row>
    <row r="305" spans="1:18" x14ac:dyDescent="0.75">
      <c r="A305" s="1">
        <v>303</v>
      </c>
      <c r="B305">
        <v>3</v>
      </c>
      <c r="C305">
        <v>0.7</v>
      </c>
      <c r="D305" t="s">
        <v>17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0.41667450013933932</v>
      </c>
      <c r="P305" s="3">
        <v>0.21404600436768589</v>
      </c>
      <c r="Q305" s="3">
        <v>-2.6410909660702309E-2</v>
      </c>
      <c r="R305" s="3">
        <v>-2.8186109229170898E-2</v>
      </c>
    </row>
    <row r="306" spans="1:18" x14ac:dyDescent="0.75">
      <c r="A306" s="1">
        <v>304</v>
      </c>
      <c r="B306">
        <v>4</v>
      </c>
      <c r="C306">
        <v>0.7</v>
      </c>
      <c r="D306" t="s">
        <v>17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0.41635592740723992</v>
      </c>
      <c r="P306" s="3">
        <v>0.21056598843959271</v>
      </c>
      <c r="Q306" s="3">
        <v>-2.6975341689853001E-2</v>
      </c>
      <c r="R306" s="3">
        <v>-2.818639608874024E-2</v>
      </c>
    </row>
    <row r="307" spans="1:18" x14ac:dyDescent="0.75">
      <c r="A307" s="1">
        <v>305</v>
      </c>
      <c r="B307">
        <v>5</v>
      </c>
      <c r="C307">
        <v>0.7</v>
      </c>
      <c r="D307" t="s">
        <v>17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0.41596709801918941</v>
      </c>
      <c r="P307" s="3">
        <v>0.21263959073060601</v>
      </c>
      <c r="Q307" s="3">
        <v>-2.6606935853367951E-2</v>
      </c>
      <c r="R307" s="3">
        <v>-2.818498724761518E-2</v>
      </c>
    </row>
    <row r="308" spans="1:18" x14ac:dyDescent="0.75">
      <c r="A308" s="1">
        <v>306</v>
      </c>
      <c r="B308">
        <v>6</v>
      </c>
      <c r="C308">
        <v>0.7</v>
      </c>
      <c r="D308" t="s">
        <v>17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9.0561986412988515E-2</v>
      </c>
      <c r="P308" s="3">
        <v>7.4323453257999272E-2</v>
      </c>
      <c r="Q308" s="3">
        <v>-2.6230660155415531E-2</v>
      </c>
      <c r="R308" s="3">
        <v>-3.460373058915138E-2</v>
      </c>
    </row>
    <row r="309" spans="1:18" x14ac:dyDescent="0.75">
      <c r="A309" s="1">
        <v>307</v>
      </c>
      <c r="B309">
        <v>7</v>
      </c>
      <c r="C309">
        <v>0.7</v>
      </c>
      <c r="D309" t="s">
        <v>17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0.41615687261730638</v>
      </c>
      <c r="P309" s="3">
        <v>0.20936484517908621</v>
      </c>
      <c r="Q309" s="3">
        <v>-2.715512197463131E-2</v>
      </c>
      <c r="R309" s="3">
        <v>-2.8186870376384478E-2</v>
      </c>
    </row>
    <row r="310" spans="1:18" x14ac:dyDescent="0.75">
      <c r="A310" s="1">
        <v>308</v>
      </c>
      <c r="B310">
        <v>8</v>
      </c>
      <c r="C310">
        <v>0.7</v>
      </c>
      <c r="D310" t="s">
        <v>17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0.27140614576076039</v>
      </c>
      <c r="P310" s="3">
        <v>0.14976429971058569</v>
      </c>
      <c r="Q310" s="3">
        <v>-2.6409764223295239E-2</v>
      </c>
      <c r="R310" s="3">
        <v>-3.3186477503464248E-2</v>
      </c>
    </row>
    <row r="311" spans="1:18" x14ac:dyDescent="0.75">
      <c r="A311" s="1">
        <v>309</v>
      </c>
      <c r="B311">
        <v>9</v>
      </c>
      <c r="C311">
        <v>0.7</v>
      </c>
      <c r="D311" t="s">
        <v>17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0.41675181895988622</v>
      </c>
      <c r="P311" s="3">
        <v>0.21396839575365781</v>
      </c>
      <c r="Q311" s="3">
        <v>-2.6425481889206591E-2</v>
      </c>
      <c r="R311" s="3">
        <v>-2.818610750241125E-2</v>
      </c>
    </row>
    <row r="312" spans="1:18" x14ac:dyDescent="0.75">
      <c r="A312" s="1">
        <v>310</v>
      </c>
      <c r="B312">
        <v>0</v>
      </c>
      <c r="C312">
        <v>0.7</v>
      </c>
      <c r="D312" t="s">
        <v>23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0.13131852281091699</v>
      </c>
      <c r="P312" s="3">
        <v>8.4565240380244378E-2</v>
      </c>
      <c r="Q312" s="3">
        <v>-7.5010245786241922E-2</v>
      </c>
      <c r="R312" s="3">
        <v>-5.5757533650829187E-2</v>
      </c>
    </row>
    <row r="313" spans="1:18" x14ac:dyDescent="0.75">
      <c r="A313" s="1">
        <v>311</v>
      </c>
      <c r="B313">
        <v>1</v>
      </c>
      <c r="C313">
        <v>0.7</v>
      </c>
      <c r="D313" t="s">
        <v>23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0.13014049976105399</v>
      </c>
      <c r="P313" s="3">
        <v>8.4724377530357664E-2</v>
      </c>
      <c r="Q313" s="3">
        <v>-7.6913258708069906E-2</v>
      </c>
      <c r="R313" s="3">
        <v>-5.6645391837393463E-2</v>
      </c>
    </row>
    <row r="314" spans="1:18" x14ac:dyDescent="0.75">
      <c r="A314" s="1">
        <v>312</v>
      </c>
      <c r="B314">
        <v>2</v>
      </c>
      <c r="C314">
        <v>0.7</v>
      </c>
      <c r="D314" t="s">
        <v>23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0.13014335125437951</v>
      </c>
      <c r="P314" s="3">
        <v>8.4724869726691354E-2</v>
      </c>
      <c r="Q314" s="3">
        <v>-7.6913385260433398E-2</v>
      </c>
      <c r="R314" s="3">
        <v>-5.6646330660030338E-2</v>
      </c>
    </row>
    <row r="315" spans="1:18" x14ac:dyDescent="0.75">
      <c r="A315" s="1">
        <v>313</v>
      </c>
      <c r="B315">
        <v>3</v>
      </c>
      <c r="C315">
        <v>0.7</v>
      </c>
      <c r="D315" t="s">
        <v>23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0.13014614442695049</v>
      </c>
      <c r="P315" s="3">
        <v>8.4726313465982361E-2</v>
      </c>
      <c r="Q315" s="3">
        <v>-7.6911899228293876E-2</v>
      </c>
      <c r="R315" s="3">
        <v>-5.664388278725592E-2</v>
      </c>
    </row>
    <row r="316" spans="1:18" x14ac:dyDescent="0.75">
      <c r="A316" s="1">
        <v>314</v>
      </c>
      <c r="B316">
        <v>4</v>
      </c>
      <c r="C316">
        <v>0.7</v>
      </c>
      <c r="D316" t="s">
        <v>23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0.1301539076959515</v>
      </c>
      <c r="P316" s="3">
        <v>8.4725145284570758E-2</v>
      </c>
      <c r="Q316" s="3">
        <v>-7.6912290891488433E-2</v>
      </c>
      <c r="R316" s="3">
        <v>-5.6645868414384577E-2</v>
      </c>
    </row>
    <row r="317" spans="1:18" x14ac:dyDescent="0.75">
      <c r="A317" s="1">
        <v>315</v>
      </c>
      <c r="B317">
        <v>5</v>
      </c>
      <c r="C317">
        <v>0.7</v>
      </c>
      <c r="D317" t="s">
        <v>23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0.13015417466623</v>
      </c>
      <c r="P317" s="3">
        <v>8.4722617617006613E-2</v>
      </c>
      <c r="Q317" s="3">
        <v>-7.689524893606535E-2</v>
      </c>
      <c r="R317" s="3">
        <v>-5.6644266494219067E-2</v>
      </c>
    </row>
    <row r="318" spans="1:18" x14ac:dyDescent="0.75">
      <c r="A318" s="1">
        <v>316</v>
      </c>
      <c r="B318">
        <v>6</v>
      </c>
      <c r="C318">
        <v>0.7</v>
      </c>
      <c r="D318" t="s">
        <v>23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0.1302231499203321</v>
      </c>
      <c r="P318" s="3">
        <v>8.4720250291524746E-2</v>
      </c>
      <c r="Q318" s="3">
        <v>-7.6904865392616845E-2</v>
      </c>
      <c r="R318" s="3">
        <v>-5.6645362047399297E-2</v>
      </c>
    </row>
    <row r="319" spans="1:18" x14ac:dyDescent="0.75">
      <c r="A319" s="1">
        <v>317</v>
      </c>
      <c r="B319">
        <v>7</v>
      </c>
      <c r="C319">
        <v>0.7</v>
      </c>
      <c r="D319" t="s">
        <v>23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0.13011182733814741</v>
      </c>
      <c r="P319" s="3">
        <v>8.4724887131115034E-2</v>
      </c>
      <c r="Q319" s="3">
        <v>-7.6912132192516608E-2</v>
      </c>
      <c r="R319" s="3">
        <v>-5.6645638687386951E-2</v>
      </c>
    </row>
    <row r="320" spans="1:18" x14ac:dyDescent="0.75">
      <c r="A320" s="1">
        <v>318</v>
      </c>
      <c r="B320">
        <v>8</v>
      </c>
      <c r="C320">
        <v>0.7</v>
      </c>
      <c r="D320" t="s">
        <v>23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0.1301369933745373</v>
      </c>
      <c r="P320" s="3">
        <v>8.4715681853665625E-2</v>
      </c>
      <c r="Q320" s="3">
        <v>-7.6912095986857248E-2</v>
      </c>
      <c r="R320" s="3">
        <v>-5.6639611779243738E-2</v>
      </c>
    </row>
    <row r="321" spans="1:18" x14ac:dyDescent="0.75">
      <c r="A321" s="1">
        <v>319</v>
      </c>
      <c r="B321">
        <v>9</v>
      </c>
      <c r="C321">
        <v>0.7</v>
      </c>
      <c r="D321" t="s">
        <v>23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0.13014995611658731</v>
      </c>
      <c r="P321" s="3">
        <v>8.47302127838645E-2</v>
      </c>
      <c r="Q321" s="3">
        <v>-7.6912431885427734E-2</v>
      </c>
      <c r="R321" s="3">
        <v>-5.6631975172954152E-2</v>
      </c>
    </row>
    <row r="322" spans="1:18" x14ac:dyDescent="0.75">
      <c r="A322" s="1">
        <v>320</v>
      </c>
      <c r="B322">
        <v>0</v>
      </c>
      <c r="C322">
        <v>0.7</v>
      </c>
      <c r="D322" t="s">
        <v>24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0.47781013409264278</v>
      </c>
      <c r="P322" s="3">
        <v>0.16515841540444029</v>
      </c>
      <c r="Q322" s="3">
        <v>-2.6407258878170789E-2</v>
      </c>
      <c r="R322" s="3">
        <v>-4.4872604031375843E-2</v>
      </c>
    </row>
    <row r="323" spans="1:18" x14ac:dyDescent="0.75">
      <c r="A323" s="1">
        <v>321</v>
      </c>
      <c r="B323">
        <v>1</v>
      </c>
      <c r="C323">
        <v>0.7</v>
      </c>
      <c r="D323" t="s">
        <v>24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0.46786225523169711</v>
      </c>
      <c r="P323" s="3">
        <v>0.16264847181431019</v>
      </c>
      <c r="Q323" s="3">
        <v>-2.6407185142984121E-2</v>
      </c>
      <c r="R323" s="3">
        <v>-4.4807330841474313E-2</v>
      </c>
    </row>
    <row r="324" spans="1:18" x14ac:dyDescent="0.75">
      <c r="A324" s="1">
        <v>322</v>
      </c>
      <c r="B324">
        <v>2</v>
      </c>
      <c r="C324">
        <v>0.7</v>
      </c>
      <c r="D324" t="s">
        <v>24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0.44124073423251692</v>
      </c>
      <c r="P324" s="3">
        <v>0.14102565627234659</v>
      </c>
      <c r="Q324" s="3">
        <v>-2.6026586351426139E-2</v>
      </c>
      <c r="R324" s="3">
        <v>-4.4857981849139583E-2</v>
      </c>
    </row>
    <row r="325" spans="1:18" x14ac:dyDescent="0.75">
      <c r="A325" s="1">
        <v>323</v>
      </c>
      <c r="B325">
        <v>3</v>
      </c>
      <c r="C325">
        <v>0.7</v>
      </c>
      <c r="D325" t="s">
        <v>24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0.47824735581574179</v>
      </c>
      <c r="P325" s="3">
        <v>0.16527232825796331</v>
      </c>
      <c r="Q325" s="3">
        <v>-2.640737804864737E-2</v>
      </c>
      <c r="R325" s="3">
        <v>-4.487373847260874E-2</v>
      </c>
    </row>
    <row r="326" spans="1:18" x14ac:dyDescent="0.75">
      <c r="A326" s="1">
        <v>324</v>
      </c>
      <c r="B326">
        <v>4</v>
      </c>
      <c r="C326">
        <v>0.7</v>
      </c>
      <c r="D326" t="s">
        <v>24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0.47829044883190858</v>
      </c>
      <c r="P326" s="3">
        <v>0.14974975251740319</v>
      </c>
      <c r="Q326" s="3">
        <v>-2.640719462339065E-2</v>
      </c>
      <c r="R326" s="3">
        <v>-4.4873425705773053E-2</v>
      </c>
    </row>
    <row r="327" spans="1:18" x14ac:dyDescent="0.75">
      <c r="A327" s="1">
        <v>325</v>
      </c>
      <c r="B327">
        <v>5</v>
      </c>
      <c r="C327">
        <v>0.7</v>
      </c>
      <c r="D327" t="s">
        <v>24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0.4768436438517234</v>
      </c>
      <c r="P327" s="3">
        <v>0.14950049751437849</v>
      </c>
      <c r="Q327" s="3">
        <v>-2.6390629326523592E-2</v>
      </c>
      <c r="R327" s="3">
        <v>-4.4822645605008322E-2</v>
      </c>
    </row>
    <row r="328" spans="1:18" x14ac:dyDescent="0.75">
      <c r="A328" s="1">
        <v>326</v>
      </c>
      <c r="B328">
        <v>6</v>
      </c>
      <c r="C328">
        <v>0.7</v>
      </c>
      <c r="D328" t="s">
        <v>24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0.47834884389958071</v>
      </c>
      <c r="P328" s="3">
        <v>0.14979939162947059</v>
      </c>
      <c r="Q328" s="3">
        <v>-2.640731474779633E-2</v>
      </c>
      <c r="R328" s="3">
        <v>-4.4852969197686443E-2</v>
      </c>
    </row>
    <row r="329" spans="1:18" x14ac:dyDescent="0.75">
      <c r="A329" s="1">
        <v>327</v>
      </c>
      <c r="B329">
        <v>7</v>
      </c>
      <c r="C329">
        <v>0.7</v>
      </c>
      <c r="D329" t="s">
        <v>24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0.47700698438975547</v>
      </c>
      <c r="P329" s="3">
        <v>0.14948606819810961</v>
      </c>
      <c r="Q329" s="3">
        <v>-2.640357218949884E-2</v>
      </c>
      <c r="R329" s="3">
        <v>-4.4872746179655788E-2</v>
      </c>
    </row>
    <row r="330" spans="1:18" x14ac:dyDescent="0.75">
      <c r="A330" s="1">
        <v>328</v>
      </c>
      <c r="B330">
        <v>8</v>
      </c>
      <c r="C330">
        <v>0.7</v>
      </c>
      <c r="D330" t="s">
        <v>24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0.45491586450742411</v>
      </c>
      <c r="P330" s="3">
        <v>0.14426503305418639</v>
      </c>
      <c r="Q330" s="3">
        <v>-2.6130492333132471E-2</v>
      </c>
      <c r="R330" s="3">
        <v>-4.4865102855116072E-2</v>
      </c>
    </row>
    <row r="331" spans="1:18" x14ac:dyDescent="0.75">
      <c r="A331" s="1">
        <v>329</v>
      </c>
      <c r="B331">
        <v>9</v>
      </c>
      <c r="C331">
        <v>0.7</v>
      </c>
      <c r="D331" t="s">
        <v>24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0.47835641659604011</v>
      </c>
      <c r="P331" s="3">
        <v>0.149761344162509</v>
      </c>
      <c r="Q331" s="3">
        <v>-2.6407377271371799E-2</v>
      </c>
      <c r="R331" s="3">
        <v>-4.4874103359708879E-2</v>
      </c>
    </row>
    <row r="332" spans="1:18" x14ac:dyDescent="0.75">
      <c r="A332" s="1">
        <v>330</v>
      </c>
      <c r="B332">
        <v>0</v>
      </c>
      <c r="C332">
        <v>0.7</v>
      </c>
      <c r="D332" t="s">
        <v>25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0.13013513292715179</v>
      </c>
      <c r="P332" s="3">
        <v>8.4725701924242003E-2</v>
      </c>
      <c r="Q332" s="3">
        <v>-7.6908582439658243E-2</v>
      </c>
      <c r="R332" s="3">
        <v>-5.6644531904707827E-2</v>
      </c>
    </row>
    <row r="333" spans="1:18" x14ac:dyDescent="0.75">
      <c r="A333" s="1">
        <v>331</v>
      </c>
      <c r="B333">
        <v>1</v>
      </c>
      <c r="C333">
        <v>0.7</v>
      </c>
      <c r="D333" t="s">
        <v>25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0.13012783263338229</v>
      </c>
      <c r="P333" s="3">
        <v>8.4723910445074768E-2</v>
      </c>
      <c r="Q333" s="3">
        <v>-7.6911055732887382E-2</v>
      </c>
      <c r="R333" s="3">
        <v>-5.6645358818139993E-2</v>
      </c>
    </row>
    <row r="334" spans="1:18" x14ac:dyDescent="0.75">
      <c r="A334" s="1">
        <v>332</v>
      </c>
      <c r="B334">
        <v>2</v>
      </c>
      <c r="C334">
        <v>0.7</v>
      </c>
      <c r="D334" t="s">
        <v>25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0.1301411418049172</v>
      </c>
      <c r="P334" s="3">
        <v>8.4718695740967576E-2</v>
      </c>
      <c r="Q334" s="3">
        <v>-7.6909705635884534E-2</v>
      </c>
      <c r="R334" s="3">
        <v>-5.6646853322845317E-2</v>
      </c>
    </row>
    <row r="335" spans="1:18" x14ac:dyDescent="0.75">
      <c r="A335" s="1">
        <v>333</v>
      </c>
      <c r="B335">
        <v>3</v>
      </c>
      <c r="C335">
        <v>0.7</v>
      </c>
      <c r="D335" t="s">
        <v>25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0.13012875810466459</v>
      </c>
      <c r="P335" s="3">
        <v>8.4723716835604534E-2</v>
      </c>
      <c r="Q335" s="3">
        <v>-7.6912756400285026E-2</v>
      </c>
      <c r="R335" s="3">
        <v>-5.6645758886116213E-2</v>
      </c>
    </row>
    <row r="336" spans="1:18" x14ac:dyDescent="0.75">
      <c r="A336" s="1">
        <v>334</v>
      </c>
      <c r="B336">
        <v>4</v>
      </c>
      <c r="C336">
        <v>0.7</v>
      </c>
      <c r="D336" t="s">
        <v>25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0.1301251108734878</v>
      </c>
      <c r="P336" s="3">
        <v>8.4738698051188166E-2</v>
      </c>
      <c r="Q336" s="3">
        <v>-7.6910334372562381E-2</v>
      </c>
      <c r="R336" s="3">
        <v>-5.6645185534610898E-2</v>
      </c>
    </row>
    <row r="337" spans="1:18" x14ac:dyDescent="0.75">
      <c r="A337" s="1">
        <v>335</v>
      </c>
      <c r="B337">
        <v>5</v>
      </c>
      <c r="C337">
        <v>0.7</v>
      </c>
      <c r="D337" t="s">
        <v>25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0.13014387944523079</v>
      </c>
      <c r="P337" s="3">
        <v>8.4718816411923692E-2</v>
      </c>
      <c r="Q337" s="3">
        <v>-7.6911930307310139E-2</v>
      </c>
      <c r="R337" s="3">
        <v>-5.6646096196666322E-2</v>
      </c>
    </row>
    <row r="338" spans="1:18" x14ac:dyDescent="0.75">
      <c r="A338" s="1">
        <v>336</v>
      </c>
      <c r="B338">
        <v>6</v>
      </c>
      <c r="C338">
        <v>0.7</v>
      </c>
      <c r="D338" t="s">
        <v>25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0.13014923414966109</v>
      </c>
      <c r="P338" s="3">
        <v>8.4727075332842405E-2</v>
      </c>
      <c r="Q338" s="3">
        <v>-7.6909722802610908E-2</v>
      </c>
      <c r="R338" s="3">
        <v>-5.6640578511110498E-2</v>
      </c>
    </row>
    <row r="339" spans="1:18" x14ac:dyDescent="0.75">
      <c r="A339" s="1">
        <v>337</v>
      </c>
      <c r="B339">
        <v>7</v>
      </c>
      <c r="C339">
        <v>0.7</v>
      </c>
      <c r="D339" t="s">
        <v>25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0.13014407819687229</v>
      </c>
      <c r="P339" s="3">
        <v>8.4734586085756458E-2</v>
      </c>
      <c r="Q339" s="3">
        <v>-7.6912015738733436E-2</v>
      </c>
      <c r="R339" s="3">
        <v>-5.6634233005000187E-2</v>
      </c>
    </row>
    <row r="340" spans="1:18" x14ac:dyDescent="0.75">
      <c r="A340" s="1">
        <v>338</v>
      </c>
      <c r="B340">
        <v>8</v>
      </c>
      <c r="C340">
        <v>0.7</v>
      </c>
      <c r="D340" t="s">
        <v>25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9.0561986412988515E-2</v>
      </c>
      <c r="P340" s="3">
        <v>7.4323453257999272E-2</v>
      </c>
      <c r="Q340" s="3">
        <v>-2.6230660155415531E-2</v>
      </c>
      <c r="R340" s="3">
        <v>-3.460373058915138E-2</v>
      </c>
    </row>
    <row r="341" spans="1:18" x14ac:dyDescent="0.75">
      <c r="A341" s="1">
        <v>339</v>
      </c>
      <c r="B341">
        <v>9</v>
      </c>
      <c r="C341">
        <v>0.7</v>
      </c>
      <c r="D341" t="s">
        <v>25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9.0561986412988515E-2</v>
      </c>
      <c r="P341" s="3">
        <v>7.4323453257999272E-2</v>
      </c>
      <c r="Q341" s="3">
        <v>-2.6230660155415531E-2</v>
      </c>
      <c r="R341" s="3">
        <v>-3.460373058915138E-2</v>
      </c>
    </row>
    <row r="342" spans="1:18" x14ac:dyDescent="0.75">
      <c r="A342" s="1">
        <v>340</v>
      </c>
      <c r="B342">
        <v>0</v>
      </c>
      <c r="C342">
        <v>0.7</v>
      </c>
      <c r="D342" t="s">
        <v>26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0.45798559518434118</v>
      </c>
      <c r="P342" s="3">
        <v>0.19270041793503531</v>
      </c>
      <c r="Q342" s="3">
        <v>-2.6407133781164289E-2</v>
      </c>
      <c r="R342" s="3">
        <v>-3.5150576965024993E-2</v>
      </c>
    </row>
    <row r="343" spans="1:18" x14ac:dyDescent="0.75">
      <c r="A343" s="1">
        <v>341</v>
      </c>
      <c r="B343">
        <v>1</v>
      </c>
      <c r="C343">
        <v>0.7</v>
      </c>
      <c r="D343" t="s">
        <v>26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0.43830688356061159</v>
      </c>
      <c r="P343" s="3">
        <v>0.17209966245051109</v>
      </c>
      <c r="Q343" s="3">
        <v>-2.636611198871152E-2</v>
      </c>
      <c r="R343" s="3">
        <v>-3.2433092964883843E-2</v>
      </c>
    </row>
    <row r="344" spans="1:18" x14ac:dyDescent="0.75">
      <c r="A344" s="1">
        <v>342</v>
      </c>
      <c r="B344">
        <v>2</v>
      </c>
      <c r="C344">
        <v>0.7</v>
      </c>
      <c r="D344" t="s">
        <v>26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0.42752868853446141</v>
      </c>
      <c r="P344" s="3">
        <v>0.1686589760567605</v>
      </c>
      <c r="Q344" s="3">
        <v>-2.623787472744523E-2</v>
      </c>
      <c r="R344" s="3">
        <v>-3.0712577048769878E-2</v>
      </c>
    </row>
    <row r="345" spans="1:18" x14ac:dyDescent="0.75">
      <c r="A345" s="1">
        <v>343</v>
      </c>
      <c r="B345">
        <v>3</v>
      </c>
      <c r="C345">
        <v>0.7</v>
      </c>
      <c r="D345" t="s">
        <v>26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0.28910570941450198</v>
      </c>
      <c r="P345" s="3">
        <v>0.14153237312926459</v>
      </c>
      <c r="Q345" s="3">
        <v>-2.628748728021876E-2</v>
      </c>
      <c r="R345" s="3">
        <v>-3.4242968138919992E-2</v>
      </c>
    </row>
    <row r="346" spans="1:18" x14ac:dyDescent="0.75">
      <c r="A346" s="1">
        <v>344</v>
      </c>
      <c r="B346">
        <v>4</v>
      </c>
      <c r="C346">
        <v>0.7</v>
      </c>
      <c r="D346" t="s">
        <v>26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0.44140312502813539</v>
      </c>
      <c r="P346" s="3">
        <v>0.17280877555759819</v>
      </c>
      <c r="Q346" s="3">
        <v>-2.6405442660359511E-2</v>
      </c>
      <c r="R346" s="3">
        <v>-3.2960779269890793E-2</v>
      </c>
    </row>
    <row r="347" spans="1:18" x14ac:dyDescent="0.75">
      <c r="A347" s="1">
        <v>345</v>
      </c>
      <c r="B347">
        <v>5</v>
      </c>
      <c r="C347">
        <v>0.7</v>
      </c>
      <c r="D347" t="s">
        <v>26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0.42754175797675892</v>
      </c>
      <c r="P347" s="3">
        <v>0.16867614386258831</v>
      </c>
      <c r="Q347" s="3">
        <v>-2.6235776691938821E-2</v>
      </c>
      <c r="R347" s="3">
        <v>-3.068442841672888E-2</v>
      </c>
    </row>
    <row r="348" spans="1:18" x14ac:dyDescent="0.75">
      <c r="A348" s="1">
        <v>346</v>
      </c>
      <c r="B348">
        <v>6</v>
      </c>
      <c r="C348">
        <v>0.7</v>
      </c>
      <c r="D348" t="s">
        <v>26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0.43521648477957431</v>
      </c>
      <c r="P348" s="3">
        <v>0.17293166736904239</v>
      </c>
      <c r="Q348" s="3">
        <v>-2.640631170665347E-2</v>
      </c>
      <c r="R348" s="3">
        <v>-3.2972438969776981E-2</v>
      </c>
    </row>
    <row r="349" spans="1:18" x14ac:dyDescent="0.75">
      <c r="A349" s="1">
        <v>347</v>
      </c>
      <c r="B349">
        <v>7</v>
      </c>
      <c r="C349">
        <v>0.7</v>
      </c>
      <c r="D349" t="s">
        <v>26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0.45103600155463419</v>
      </c>
      <c r="P349" s="3">
        <v>0.19074694849205739</v>
      </c>
      <c r="Q349" s="3">
        <v>-2.6322986723307379E-2</v>
      </c>
      <c r="R349" s="3">
        <v>-3.431056244682304E-2</v>
      </c>
    </row>
    <row r="350" spans="1:18" x14ac:dyDescent="0.75">
      <c r="A350" s="1">
        <v>348</v>
      </c>
      <c r="B350">
        <v>8</v>
      </c>
      <c r="C350">
        <v>0.7</v>
      </c>
      <c r="D350" t="s">
        <v>26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0.4398739772743594</v>
      </c>
      <c r="P350" s="3">
        <v>0.17230687584609419</v>
      </c>
      <c r="Q350" s="3">
        <v>-2.6406719641676471E-2</v>
      </c>
      <c r="R350" s="3">
        <v>-3.2977912095862913E-2</v>
      </c>
    </row>
    <row r="351" spans="1:18" x14ac:dyDescent="0.75">
      <c r="A351" s="1">
        <v>349</v>
      </c>
      <c r="B351">
        <v>9</v>
      </c>
      <c r="C351">
        <v>0.7</v>
      </c>
      <c r="D351" t="s">
        <v>26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0.45730659652907257</v>
      </c>
      <c r="P351" s="3">
        <v>0.192667140565036</v>
      </c>
      <c r="Q351" s="3">
        <v>-2.6404902678387271E-2</v>
      </c>
      <c r="R351" s="3">
        <v>-3.5135585292559099E-2</v>
      </c>
    </row>
    <row r="352" spans="1:18" x14ac:dyDescent="0.75">
      <c r="A352" s="1">
        <v>350</v>
      </c>
      <c r="B352">
        <v>0</v>
      </c>
      <c r="C352">
        <v>0.8</v>
      </c>
      <c r="D352" t="s">
        <v>17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0.1301401883903468</v>
      </c>
      <c r="P352" s="3">
        <v>8.4727165671261373E-2</v>
      </c>
      <c r="Q352" s="3">
        <v>-7.6912143498456834E-2</v>
      </c>
      <c r="R352" s="3">
        <v>-5.6644864529102487E-2</v>
      </c>
    </row>
    <row r="353" spans="1:18" x14ac:dyDescent="0.75">
      <c r="A353" s="1">
        <v>351</v>
      </c>
      <c r="B353">
        <v>1</v>
      </c>
      <c r="C353">
        <v>0.8</v>
      </c>
      <c r="D353" t="s">
        <v>17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0.13010991327146429</v>
      </c>
      <c r="P353" s="3">
        <v>8.4728861558069912E-2</v>
      </c>
      <c r="Q353" s="3">
        <v>-7.6910767487457302E-2</v>
      </c>
      <c r="R353" s="3">
        <v>-5.6641179653370483E-2</v>
      </c>
    </row>
    <row r="354" spans="1:18" x14ac:dyDescent="0.75">
      <c r="A354" s="1">
        <v>352</v>
      </c>
      <c r="B354">
        <v>2</v>
      </c>
      <c r="C354">
        <v>0.8</v>
      </c>
      <c r="D354" t="s">
        <v>17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0.1301412616882478</v>
      </c>
      <c r="P354" s="3">
        <v>8.4727859703460195E-2</v>
      </c>
      <c r="Q354" s="3">
        <v>-7.6913167227924545E-2</v>
      </c>
      <c r="R354" s="3">
        <v>-5.66450027398075E-2</v>
      </c>
    </row>
    <row r="355" spans="1:18" x14ac:dyDescent="0.75">
      <c r="A355" s="1">
        <v>353</v>
      </c>
      <c r="B355">
        <v>3</v>
      </c>
      <c r="C355">
        <v>0.8</v>
      </c>
      <c r="D355" t="s">
        <v>17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0.130139065052262</v>
      </c>
      <c r="P355" s="3">
        <v>8.4725329367569824E-2</v>
      </c>
      <c r="Q355" s="3">
        <v>-7.6901877470890126E-2</v>
      </c>
      <c r="R355" s="3">
        <v>-5.6645134352065953E-2</v>
      </c>
    </row>
    <row r="356" spans="1:18" x14ac:dyDescent="0.75">
      <c r="A356" s="1">
        <v>354</v>
      </c>
      <c r="B356">
        <v>4</v>
      </c>
      <c r="C356">
        <v>0.8</v>
      </c>
      <c r="D356" t="s">
        <v>17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0.13014129612364519</v>
      </c>
      <c r="P356" s="3">
        <v>8.472499844888981E-2</v>
      </c>
      <c r="Q356" s="3">
        <v>-7.6912309833633341E-2</v>
      </c>
      <c r="R356" s="3">
        <v>-5.6646273530431321E-2</v>
      </c>
    </row>
    <row r="357" spans="1:18" x14ac:dyDescent="0.75">
      <c r="A357" s="1">
        <v>355</v>
      </c>
      <c r="B357">
        <v>5</v>
      </c>
      <c r="C357">
        <v>0.8</v>
      </c>
      <c r="D357" t="s">
        <v>17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0.13013055819356151</v>
      </c>
      <c r="P357" s="3">
        <v>8.4726122398862236E-2</v>
      </c>
      <c r="Q357" s="3">
        <v>-7.6911721449433507E-2</v>
      </c>
      <c r="R357" s="3">
        <v>-5.6641383006397032E-2</v>
      </c>
    </row>
    <row r="358" spans="1:18" x14ac:dyDescent="0.75">
      <c r="A358" s="1">
        <v>356</v>
      </c>
      <c r="B358">
        <v>6</v>
      </c>
      <c r="C358">
        <v>0.8</v>
      </c>
      <c r="D358" t="s">
        <v>17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0.13013562038877019</v>
      </c>
      <c r="P358" s="3">
        <v>8.4723604655914553E-2</v>
      </c>
      <c r="Q358" s="3">
        <v>-7.691200958132266E-2</v>
      </c>
      <c r="R358" s="3">
        <v>-5.6646886170275079E-2</v>
      </c>
    </row>
    <row r="359" spans="1:18" x14ac:dyDescent="0.75">
      <c r="A359" s="1">
        <v>357</v>
      </c>
      <c r="B359">
        <v>7</v>
      </c>
      <c r="C359">
        <v>0.8</v>
      </c>
      <c r="D359" t="s">
        <v>17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0.1301408131527042</v>
      </c>
      <c r="P359" s="3">
        <v>8.4729805939863567E-2</v>
      </c>
      <c r="Q359" s="3">
        <v>-7.6908163612325081E-2</v>
      </c>
      <c r="R359" s="3">
        <v>-5.663809904451101E-2</v>
      </c>
    </row>
    <row r="360" spans="1:18" x14ac:dyDescent="0.75">
      <c r="A360" s="1">
        <v>358</v>
      </c>
      <c r="B360">
        <v>8</v>
      </c>
      <c r="C360">
        <v>0.8</v>
      </c>
      <c r="D360" t="s">
        <v>17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0.1301203002332694</v>
      </c>
      <c r="P360" s="3">
        <v>8.4727125943879988E-2</v>
      </c>
      <c r="Q360" s="3">
        <v>-7.6907059510031878E-2</v>
      </c>
      <c r="R360" s="3">
        <v>-5.6643820315476837E-2</v>
      </c>
    </row>
    <row r="361" spans="1:18" x14ac:dyDescent="0.75">
      <c r="A361" s="1">
        <v>359</v>
      </c>
      <c r="B361">
        <v>9</v>
      </c>
      <c r="C361">
        <v>0.8</v>
      </c>
      <c r="D361" t="s">
        <v>17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0.13013674742449061</v>
      </c>
      <c r="P361" s="3">
        <v>8.4725034125752829E-2</v>
      </c>
      <c r="Q361" s="3">
        <v>-7.6913719804352243E-2</v>
      </c>
      <c r="R361" s="3">
        <v>-5.6646169852427597E-2</v>
      </c>
    </row>
    <row r="362" spans="1:18" x14ac:dyDescent="0.75">
      <c r="A362" s="1">
        <v>360</v>
      </c>
      <c r="B362">
        <v>0</v>
      </c>
      <c r="C362">
        <v>0.8</v>
      </c>
      <c r="D362" t="s">
        <v>23</v>
      </c>
      <c r="E362" t="s">
        <v>18</v>
      </c>
      <c r="F362">
        <v>2</v>
      </c>
      <c r="G362" t="s">
        <v>19</v>
      </c>
      <c r="H362">
        <v>3</v>
      </c>
      <c r="I362" t="s">
        <v>20</v>
      </c>
      <c r="J362">
        <v>0.3</v>
      </c>
      <c r="K362" t="s">
        <v>21</v>
      </c>
      <c r="L362">
        <v>2000</v>
      </c>
      <c r="M362" t="s">
        <v>22</v>
      </c>
      <c r="N362">
        <v>2E-3</v>
      </c>
      <c r="O362" s="3">
        <v>0.13014111060583011</v>
      </c>
      <c r="P362" s="3">
        <v>8.4722836502731047E-2</v>
      </c>
      <c r="Q362" s="3">
        <v>-7.6912531843246396E-2</v>
      </c>
      <c r="R362" s="3">
        <v>-5.6646869844310548E-2</v>
      </c>
    </row>
    <row r="363" spans="1:18" x14ac:dyDescent="0.75">
      <c r="A363" s="1">
        <v>361</v>
      </c>
      <c r="B363">
        <v>1</v>
      </c>
      <c r="C363">
        <v>0.8</v>
      </c>
      <c r="D363" t="s">
        <v>23</v>
      </c>
      <c r="E363" t="s">
        <v>18</v>
      </c>
      <c r="F363">
        <v>2</v>
      </c>
      <c r="G363" t="s">
        <v>19</v>
      </c>
      <c r="H363">
        <v>3</v>
      </c>
      <c r="I363" t="s">
        <v>20</v>
      </c>
      <c r="J363">
        <v>0.3</v>
      </c>
      <c r="K363" t="s">
        <v>21</v>
      </c>
      <c r="L363">
        <v>2000</v>
      </c>
      <c r="M363" t="s">
        <v>22</v>
      </c>
      <c r="N363">
        <v>2E-3</v>
      </c>
      <c r="O363" s="3">
        <v>0.13014123483303461</v>
      </c>
      <c r="P363" s="3">
        <v>8.4724586416137448E-2</v>
      </c>
      <c r="Q363" s="3">
        <v>-7.6912980387999555E-2</v>
      </c>
      <c r="R363" s="3">
        <v>-5.6643375812376051E-2</v>
      </c>
    </row>
    <row r="364" spans="1:18" x14ac:dyDescent="0.75">
      <c r="A364" s="1">
        <v>362</v>
      </c>
      <c r="B364">
        <v>2</v>
      </c>
      <c r="C364">
        <v>0.8</v>
      </c>
      <c r="D364" t="s">
        <v>23</v>
      </c>
      <c r="E364" t="s">
        <v>18</v>
      </c>
      <c r="F364">
        <v>2</v>
      </c>
      <c r="G364" t="s">
        <v>19</v>
      </c>
      <c r="H364">
        <v>3</v>
      </c>
      <c r="I364" t="s">
        <v>20</v>
      </c>
      <c r="J364">
        <v>0.3</v>
      </c>
      <c r="K364" t="s">
        <v>21</v>
      </c>
      <c r="L364">
        <v>2000</v>
      </c>
      <c r="M364" t="s">
        <v>22</v>
      </c>
      <c r="N364">
        <v>2E-3</v>
      </c>
      <c r="O364" s="3">
        <v>0.13013922649055359</v>
      </c>
      <c r="P364" s="3">
        <v>8.4722267205367796E-2</v>
      </c>
      <c r="Q364" s="3">
        <v>-7.6907607263636116E-2</v>
      </c>
      <c r="R364" s="3">
        <v>-5.6646951701822879E-2</v>
      </c>
    </row>
    <row r="365" spans="1:18" x14ac:dyDescent="0.75">
      <c r="A365" s="1">
        <v>363</v>
      </c>
      <c r="B365">
        <v>3</v>
      </c>
      <c r="C365">
        <v>0.8</v>
      </c>
      <c r="D365" t="s">
        <v>23</v>
      </c>
      <c r="E365" t="s">
        <v>18</v>
      </c>
      <c r="F365">
        <v>2</v>
      </c>
      <c r="G365" t="s">
        <v>19</v>
      </c>
      <c r="H365">
        <v>3</v>
      </c>
      <c r="I365" t="s">
        <v>20</v>
      </c>
      <c r="J365">
        <v>0.3</v>
      </c>
      <c r="K365" t="s">
        <v>21</v>
      </c>
      <c r="L365">
        <v>2000</v>
      </c>
      <c r="M365" t="s">
        <v>22</v>
      </c>
      <c r="N365">
        <v>2E-3</v>
      </c>
      <c r="O365" s="3">
        <v>0.13013469089010821</v>
      </c>
      <c r="P365" s="3">
        <v>8.472541766441255E-2</v>
      </c>
      <c r="Q365" s="3">
        <v>-7.6911168396845642E-2</v>
      </c>
      <c r="R365" s="3">
        <v>-5.6644071742771099E-2</v>
      </c>
    </row>
    <row r="366" spans="1:18" x14ac:dyDescent="0.75">
      <c r="A366" s="1">
        <v>364</v>
      </c>
      <c r="B366">
        <v>4</v>
      </c>
      <c r="C366">
        <v>0.8</v>
      </c>
      <c r="D366" t="s">
        <v>23</v>
      </c>
      <c r="E366" t="s">
        <v>18</v>
      </c>
      <c r="F366">
        <v>2</v>
      </c>
      <c r="G366" t="s">
        <v>19</v>
      </c>
      <c r="H366">
        <v>3</v>
      </c>
      <c r="I366" t="s">
        <v>20</v>
      </c>
      <c r="J366">
        <v>0.3</v>
      </c>
      <c r="K366" t="s">
        <v>21</v>
      </c>
      <c r="L366">
        <v>2000</v>
      </c>
      <c r="M366" t="s">
        <v>22</v>
      </c>
      <c r="N366">
        <v>2E-3</v>
      </c>
      <c r="O366" s="3">
        <v>0.13011931754206649</v>
      </c>
      <c r="P366" s="3">
        <v>8.4720341861930448E-2</v>
      </c>
      <c r="Q366" s="3">
        <v>-7.6908051872787139E-2</v>
      </c>
      <c r="R366" s="3">
        <v>-5.6646579233526603E-2</v>
      </c>
    </row>
    <row r="367" spans="1:18" x14ac:dyDescent="0.75">
      <c r="A367" s="1">
        <v>365</v>
      </c>
      <c r="B367">
        <v>5</v>
      </c>
      <c r="C367">
        <v>0.8</v>
      </c>
      <c r="D367" t="s">
        <v>23</v>
      </c>
      <c r="E367" t="s">
        <v>18</v>
      </c>
      <c r="F367">
        <v>2</v>
      </c>
      <c r="G367" t="s">
        <v>19</v>
      </c>
      <c r="H367">
        <v>3</v>
      </c>
      <c r="I367" t="s">
        <v>20</v>
      </c>
      <c r="J367">
        <v>0.3</v>
      </c>
      <c r="K367" t="s">
        <v>21</v>
      </c>
      <c r="L367">
        <v>2000</v>
      </c>
      <c r="M367" t="s">
        <v>22</v>
      </c>
      <c r="N367">
        <v>2E-3</v>
      </c>
      <c r="O367" s="3">
        <v>0.13012845011232499</v>
      </c>
      <c r="P367" s="3">
        <v>8.4772065640996042E-2</v>
      </c>
      <c r="Q367" s="3">
        <v>-7.6912450532481136E-2</v>
      </c>
      <c r="R367" s="3">
        <v>-5.6645163985630007E-2</v>
      </c>
    </row>
    <row r="368" spans="1:18" x14ac:dyDescent="0.75">
      <c r="A368" s="1">
        <v>366</v>
      </c>
      <c r="B368">
        <v>6</v>
      </c>
      <c r="C368">
        <v>0.8</v>
      </c>
      <c r="D368" t="s">
        <v>23</v>
      </c>
      <c r="E368" t="s">
        <v>18</v>
      </c>
      <c r="F368">
        <v>2</v>
      </c>
      <c r="G368" t="s">
        <v>19</v>
      </c>
      <c r="H368">
        <v>3</v>
      </c>
      <c r="I368" t="s">
        <v>20</v>
      </c>
      <c r="J368">
        <v>0.3</v>
      </c>
      <c r="K368" t="s">
        <v>21</v>
      </c>
      <c r="L368">
        <v>2000</v>
      </c>
      <c r="M368" t="s">
        <v>22</v>
      </c>
      <c r="N368">
        <v>2E-3</v>
      </c>
      <c r="O368" s="3">
        <v>0.1301434792002121</v>
      </c>
      <c r="P368" s="3">
        <v>8.4726663105373579E-2</v>
      </c>
      <c r="Q368" s="3">
        <v>-7.6909709702510196E-2</v>
      </c>
      <c r="R368" s="3">
        <v>-5.6642936266847077E-2</v>
      </c>
    </row>
    <row r="369" spans="1:18" x14ac:dyDescent="0.75">
      <c r="A369" s="1">
        <v>367</v>
      </c>
      <c r="B369">
        <v>7</v>
      </c>
      <c r="C369">
        <v>0.8</v>
      </c>
      <c r="D369" t="s">
        <v>23</v>
      </c>
      <c r="E369" t="s">
        <v>18</v>
      </c>
      <c r="F369">
        <v>2</v>
      </c>
      <c r="G369" t="s">
        <v>19</v>
      </c>
      <c r="H369">
        <v>3</v>
      </c>
      <c r="I369" t="s">
        <v>20</v>
      </c>
      <c r="J369">
        <v>0.3</v>
      </c>
      <c r="K369" t="s">
        <v>21</v>
      </c>
      <c r="L369">
        <v>2000</v>
      </c>
      <c r="M369" t="s">
        <v>22</v>
      </c>
      <c r="N369">
        <v>2E-3</v>
      </c>
      <c r="O369" s="3">
        <v>0.1301223096808832</v>
      </c>
      <c r="P369" s="3">
        <v>8.468686736547526E-2</v>
      </c>
      <c r="Q369" s="3">
        <v>-7.6889113129531741E-2</v>
      </c>
      <c r="R369" s="3">
        <v>-5.6641528746860882E-2</v>
      </c>
    </row>
    <row r="370" spans="1:18" x14ac:dyDescent="0.75">
      <c r="A370" s="1">
        <v>368</v>
      </c>
      <c r="B370">
        <v>8</v>
      </c>
      <c r="C370">
        <v>0.8</v>
      </c>
      <c r="D370" t="s">
        <v>23</v>
      </c>
      <c r="E370" t="s">
        <v>18</v>
      </c>
      <c r="F370">
        <v>2</v>
      </c>
      <c r="G370" t="s">
        <v>19</v>
      </c>
      <c r="H370">
        <v>3</v>
      </c>
      <c r="I370" t="s">
        <v>20</v>
      </c>
      <c r="J370">
        <v>0.3</v>
      </c>
      <c r="K370" t="s">
        <v>21</v>
      </c>
      <c r="L370">
        <v>2000</v>
      </c>
      <c r="M370" t="s">
        <v>22</v>
      </c>
      <c r="N370">
        <v>2E-3</v>
      </c>
      <c r="O370" s="3">
        <v>0.13013429228398429</v>
      </c>
      <c r="P370" s="3">
        <v>8.472393997946881E-2</v>
      </c>
      <c r="Q370" s="3">
        <v>-7.6912220713664603E-2</v>
      </c>
      <c r="R370" s="3">
        <v>-5.6646564804491123E-2</v>
      </c>
    </row>
    <row r="371" spans="1:18" x14ac:dyDescent="0.75">
      <c r="A371" s="1">
        <v>369</v>
      </c>
      <c r="B371">
        <v>9</v>
      </c>
      <c r="C371">
        <v>0.8</v>
      </c>
      <c r="D371" t="s">
        <v>23</v>
      </c>
      <c r="E371" t="s">
        <v>18</v>
      </c>
      <c r="F371">
        <v>2</v>
      </c>
      <c r="G371" t="s">
        <v>19</v>
      </c>
      <c r="H371">
        <v>3</v>
      </c>
      <c r="I371" t="s">
        <v>20</v>
      </c>
      <c r="J371">
        <v>0.3</v>
      </c>
      <c r="K371" t="s">
        <v>21</v>
      </c>
      <c r="L371">
        <v>2000</v>
      </c>
      <c r="M371" t="s">
        <v>22</v>
      </c>
      <c r="N371">
        <v>2E-3</v>
      </c>
      <c r="O371" s="3">
        <v>0.13014148026333669</v>
      </c>
      <c r="P371" s="3">
        <v>8.4723402813110749E-2</v>
      </c>
      <c r="Q371" s="3">
        <v>-7.6912722269988798E-2</v>
      </c>
      <c r="R371" s="3">
        <v>-5.6644191309216788E-2</v>
      </c>
    </row>
    <row r="372" spans="1:18" x14ac:dyDescent="0.75">
      <c r="A372" s="1">
        <v>370</v>
      </c>
      <c r="B372">
        <v>0</v>
      </c>
      <c r="C372">
        <v>0.8</v>
      </c>
      <c r="D372" t="s">
        <v>24</v>
      </c>
      <c r="E372" t="s">
        <v>18</v>
      </c>
      <c r="F372">
        <v>2</v>
      </c>
      <c r="G372" t="s">
        <v>19</v>
      </c>
      <c r="H372">
        <v>3</v>
      </c>
      <c r="I372" t="s">
        <v>20</v>
      </c>
      <c r="J372">
        <v>0.3</v>
      </c>
      <c r="K372" t="s">
        <v>21</v>
      </c>
      <c r="L372">
        <v>2000</v>
      </c>
      <c r="M372" t="s">
        <v>22</v>
      </c>
      <c r="N372">
        <v>2E-3</v>
      </c>
      <c r="O372" s="3">
        <v>0.3266268693079708</v>
      </c>
      <c r="P372" s="3">
        <v>0.13649612298808211</v>
      </c>
      <c r="Q372" s="3">
        <v>-2.2464820209426951E-2</v>
      </c>
      <c r="R372" s="3">
        <v>-3.7756854924980973E-2</v>
      </c>
    </row>
    <row r="373" spans="1:18" x14ac:dyDescent="0.75">
      <c r="A373" s="1">
        <v>371</v>
      </c>
      <c r="B373">
        <v>1</v>
      </c>
      <c r="C373">
        <v>0.8</v>
      </c>
      <c r="D373" t="s">
        <v>24</v>
      </c>
      <c r="E373" t="s">
        <v>18</v>
      </c>
      <c r="F373">
        <v>2</v>
      </c>
      <c r="G373" t="s">
        <v>19</v>
      </c>
      <c r="H373">
        <v>3</v>
      </c>
      <c r="I373" t="s">
        <v>20</v>
      </c>
      <c r="J373">
        <v>0.3</v>
      </c>
      <c r="K373" t="s">
        <v>21</v>
      </c>
      <c r="L373">
        <v>2000</v>
      </c>
      <c r="M373" t="s">
        <v>22</v>
      </c>
      <c r="N373">
        <v>2E-3</v>
      </c>
      <c r="O373" s="3">
        <v>9.0561986412988515E-2</v>
      </c>
      <c r="P373" s="3">
        <v>7.4323453257999272E-2</v>
      </c>
      <c r="Q373" s="3">
        <v>-2.6230660155415531E-2</v>
      </c>
      <c r="R373" s="3">
        <v>-3.460373058915138E-2</v>
      </c>
    </row>
    <row r="374" spans="1:18" x14ac:dyDescent="0.75">
      <c r="A374" s="1">
        <v>372</v>
      </c>
      <c r="B374">
        <v>2</v>
      </c>
      <c r="C374">
        <v>0.8</v>
      </c>
      <c r="D374" t="s">
        <v>24</v>
      </c>
      <c r="E374" t="s">
        <v>18</v>
      </c>
      <c r="F374">
        <v>2</v>
      </c>
      <c r="G374" t="s">
        <v>19</v>
      </c>
      <c r="H374">
        <v>3</v>
      </c>
      <c r="I374" t="s">
        <v>20</v>
      </c>
      <c r="J374">
        <v>0.3</v>
      </c>
      <c r="K374" t="s">
        <v>21</v>
      </c>
      <c r="L374">
        <v>2000</v>
      </c>
      <c r="M374" t="s">
        <v>22</v>
      </c>
      <c r="N374">
        <v>2E-3</v>
      </c>
      <c r="O374" s="3">
        <v>0.33114752866424019</v>
      </c>
      <c r="P374" s="3">
        <v>0.1331657216560633</v>
      </c>
      <c r="Q374" s="3">
        <v>-2.6019709368632672E-2</v>
      </c>
      <c r="R374" s="3">
        <v>-3.5665959850185218E-2</v>
      </c>
    </row>
    <row r="375" spans="1:18" x14ac:dyDescent="0.75">
      <c r="A375" s="1">
        <v>373</v>
      </c>
      <c r="B375">
        <v>3</v>
      </c>
      <c r="C375">
        <v>0.8</v>
      </c>
      <c r="D375" t="s">
        <v>24</v>
      </c>
      <c r="E375" t="s">
        <v>18</v>
      </c>
      <c r="F375">
        <v>2</v>
      </c>
      <c r="G375" t="s">
        <v>19</v>
      </c>
      <c r="H375">
        <v>3</v>
      </c>
      <c r="I375" t="s">
        <v>20</v>
      </c>
      <c r="J375">
        <v>0.3</v>
      </c>
      <c r="K375" t="s">
        <v>21</v>
      </c>
      <c r="L375">
        <v>2000</v>
      </c>
      <c r="M375" t="s">
        <v>22</v>
      </c>
      <c r="N375">
        <v>2E-3</v>
      </c>
      <c r="O375" s="3">
        <v>0.32546956375986641</v>
      </c>
      <c r="P375" s="3">
        <v>0.1362108142785905</v>
      </c>
      <c r="Q375" s="3">
        <v>-2.2475229109584601E-2</v>
      </c>
      <c r="R375" s="3">
        <v>-3.7717547945107323E-2</v>
      </c>
    </row>
    <row r="376" spans="1:18" x14ac:dyDescent="0.75">
      <c r="A376" s="1">
        <v>374</v>
      </c>
      <c r="B376">
        <v>4</v>
      </c>
      <c r="C376">
        <v>0.8</v>
      </c>
      <c r="D376" t="s">
        <v>24</v>
      </c>
      <c r="E376" t="s">
        <v>18</v>
      </c>
      <c r="F376">
        <v>2</v>
      </c>
      <c r="G376" t="s">
        <v>19</v>
      </c>
      <c r="H376">
        <v>3</v>
      </c>
      <c r="I376" t="s">
        <v>20</v>
      </c>
      <c r="J376">
        <v>0.3</v>
      </c>
      <c r="K376" t="s">
        <v>21</v>
      </c>
      <c r="L376">
        <v>2000</v>
      </c>
      <c r="M376" t="s">
        <v>22</v>
      </c>
      <c r="N376">
        <v>2E-3</v>
      </c>
      <c r="O376" s="3">
        <v>0.33252963841693578</v>
      </c>
      <c r="P376" s="3">
        <v>0.14889641798547501</v>
      </c>
      <c r="Q376" s="3">
        <v>-2.186181878748503E-2</v>
      </c>
      <c r="R376" s="3">
        <v>-3.57898669057891E-2</v>
      </c>
    </row>
    <row r="377" spans="1:18" x14ac:dyDescent="0.75">
      <c r="A377" s="1">
        <v>375</v>
      </c>
      <c r="B377">
        <v>5</v>
      </c>
      <c r="C377">
        <v>0.8</v>
      </c>
      <c r="D377" t="s">
        <v>24</v>
      </c>
      <c r="E377" t="s">
        <v>18</v>
      </c>
      <c r="F377">
        <v>2</v>
      </c>
      <c r="G377" t="s">
        <v>19</v>
      </c>
      <c r="H377">
        <v>3</v>
      </c>
      <c r="I377" t="s">
        <v>20</v>
      </c>
      <c r="J377">
        <v>0.3</v>
      </c>
      <c r="K377" t="s">
        <v>21</v>
      </c>
      <c r="L377">
        <v>2000</v>
      </c>
      <c r="M377" t="s">
        <v>22</v>
      </c>
      <c r="N377">
        <v>2E-3</v>
      </c>
      <c r="O377" s="3">
        <v>0.3476991104258853</v>
      </c>
      <c r="P377" s="3">
        <v>0.15326037688315691</v>
      </c>
      <c r="Q377" s="3">
        <v>-2.148365890255895E-2</v>
      </c>
      <c r="R377" s="3">
        <v>-3.8226018363437059E-2</v>
      </c>
    </row>
    <row r="378" spans="1:18" x14ac:dyDescent="0.75">
      <c r="A378" s="1">
        <v>376</v>
      </c>
      <c r="B378">
        <v>6</v>
      </c>
      <c r="C378">
        <v>0.8</v>
      </c>
      <c r="D378" t="s">
        <v>24</v>
      </c>
      <c r="E378" t="s">
        <v>18</v>
      </c>
      <c r="F378">
        <v>2</v>
      </c>
      <c r="G378" t="s">
        <v>19</v>
      </c>
      <c r="H378">
        <v>3</v>
      </c>
      <c r="I378" t="s">
        <v>20</v>
      </c>
      <c r="J378">
        <v>0.3</v>
      </c>
      <c r="K378" t="s">
        <v>21</v>
      </c>
      <c r="L378">
        <v>2000</v>
      </c>
      <c r="M378" t="s">
        <v>22</v>
      </c>
      <c r="N378">
        <v>2E-3</v>
      </c>
      <c r="O378" s="3">
        <v>0.34195644509642448</v>
      </c>
      <c r="P378" s="3">
        <v>0.14052964468491419</v>
      </c>
      <c r="Q378" s="3">
        <v>-2.2349865953579431E-2</v>
      </c>
      <c r="R378" s="3">
        <v>-4.1759294254219481E-2</v>
      </c>
    </row>
    <row r="379" spans="1:18" x14ac:dyDescent="0.75">
      <c r="A379" s="1">
        <v>377</v>
      </c>
      <c r="B379">
        <v>7</v>
      </c>
      <c r="C379">
        <v>0.8</v>
      </c>
      <c r="D379" t="s">
        <v>24</v>
      </c>
      <c r="E379" t="s">
        <v>18</v>
      </c>
      <c r="F379">
        <v>2</v>
      </c>
      <c r="G379" t="s">
        <v>19</v>
      </c>
      <c r="H379">
        <v>3</v>
      </c>
      <c r="I379" t="s">
        <v>20</v>
      </c>
      <c r="J379">
        <v>0.3</v>
      </c>
      <c r="K379" t="s">
        <v>21</v>
      </c>
      <c r="L379">
        <v>2000</v>
      </c>
      <c r="M379" t="s">
        <v>22</v>
      </c>
      <c r="N379">
        <v>2E-3</v>
      </c>
      <c r="O379" s="3">
        <v>0.33261916107000022</v>
      </c>
      <c r="P379" s="3">
        <v>0.1349082536040889</v>
      </c>
      <c r="Q379" s="3">
        <v>-2.188033679104609E-2</v>
      </c>
      <c r="R379" s="3">
        <v>-3.5732572771476373E-2</v>
      </c>
    </row>
    <row r="380" spans="1:18" x14ac:dyDescent="0.75">
      <c r="A380" s="1">
        <v>378</v>
      </c>
      <c r="B380">
        <v>8</v>
      </c>
      <c r="C380">
        <v>0.8</v>
      </c>
      <c r="D380" t="s">
        <v>24</v>
      </c>
      <c r="E380" t="s">
        <v>18</v>
      </c>
      <c r="F380">
        <v>2</v>
      </c>
      <c r="G380" t="s">
        <v>19</v>
      </c>
      <c r="H380">
        <v>3</v>
      </c>
      <c r="I380" t="s">
        <v>20</v>
      </c>
      <c r="J380">
        <v>0.3</v>
      </c>
      <c r="K380" t="s">
        <v>21</v>
      </c>
      <c r="L380">
        <v>2000</v>
      </c>
      <c r="M380" t="s">
        <v>22</v>
      </c>
      <c r="N380">
        <v>2E-3</v>
      </c>
      <c r="O380" s="3">
        <v>0.3319104307398304</v>
      </c>
      <c r="P380" s="3">
        <v>0.13334612757179751</v>
      </c>
      <c r="Q380" s="3">
        <v>-2.601970806572982E-2</v>
      </c>
      <c r="R380" s="3">
        <v>-3.5719238619779041E-2</v>
      </c>
    </row>
    <row r="381" spans="1:18" x14ac:dyDescent="0.75">
      <c r="A381" s="1">
        <v>379</v>
      </c>
      <c r="B381">
        <v>9</v>
      </c>
      <c r="C381">
        <v>0.8</v>
      </c>
      <c r="D381" t="s">
        <v>24</v>
      </c>
      <c r="E381" t="s">
        <v>18</v>
      </c>
      <c r="F381">
        <v>2</v>
      </c>
      <c r="G381" t="s">
        <v>19</v>
      </c>
      <c r="H381">
        <v>3</v>
      </c>
      <c r="I381" t="s">
        <v>20</v>
      </c>
      <c r="J381">
        <v>0.3</v>
      </c>
      <c r="K381" t="s">
        <v>21</v>
      </c>
      <c r="L381">
        <v>2000</v>
      </c>
      <c r="M381" t="s">
        <v>22</v>
      </c>
      <c r="N381">
        <v>2E-3</v>
      </c>
      <c r="O381" s="3">
        <v>0.32709360864315112</v>
      </c>
      <c r="P381" s="3">
        <v>0.1364475370995912</v>
      </c>
      <c r="Q381" s="3">
        <v>-2.2811227154383211E-2</v>
      </c>
      <c r="R381" s="3">
        <v>-3.7816523413881212E-2</v>
      </c>
    </row>
    <row r="382" spans="1:18" x14ac:dyDescent="0.75">
      <c r="A382" s="1">
        <v>380</v>
      </c>
      <c r="B382">
        <v>0</v>
      </c>
      <c r="C382">
        <v>0.8</v>
      </c>
      <c r="D382" t="s">
        <v>25</v>
      </c>
      <c r="E382" t="s">
        <v>18</v>
      </c>
      <c r="F382">
        <v>2</v>
      </c>
      <c r="G382" t="s">
        <v>19</v>
      </c>
      <c r="H382">
        <v>3</v>
      </c>
      <c r="I382" t="s">
        <v>20</v>
      </c>
      <c r="J382">
        <v>0.3</v>
      </c>
      <c r="K382" t="s">
        <v>21</v>
      </c>
      <c r="L382">
        <v>2000</v>
      </c>
      <c r="M382" t="s">
        <v>22</v>
      </c>
      <c r="N382">
        <v>2E-3</v>
      </c>
      <c r="O382" s="3">
        <v>0.1301403781348052</v>
      </c>
      <c r="P382" s="3">
        <v>8.4718759380688624E-2</v>
      </c>
      <c r="Q382" s="3">
        <v>-7.6911521745248596E-2</v>
      </c>
      <c r="R382" s="3">
        <v>-5.6642944511866952E-2</v>
      </c>
    </row>
    <row r="383" spans="1:18" x14ac:dyDescent="0.75">
      <c r="A383" s="1">
        <v>381</v>
      </c>
      <c r="B383">
        <v>1</v>
      </c>
      <c r="C383">
        <v>0.8</v>
      </c>
      <c r="D383" t="s">
        <v>25</v>
      </c>
      <c r="E383" t="s">
        <v>18</v>
      </c>
      <c r="F383">
        <v>2</v>
      </c>
      <c r="G383" t="s">
        <v>19</v>
      </c>
      <c r="H383">
        <v>3</v>
      </c>
      <c r="I383" t="s">
        <v>20</v>
      </c>
      <c r="J383">
        <v>0.3</v>
      </c>
      <c r="K383" t="s">
        <v>21</v>
      </c>
      <c r="L383">
        <v>2000</v>
      </c>
      <c r="M383" t="s">
        <v>22</v>
      </c>
      <c r="N383">
        <v>2E-3</v>
      </c>
      <c r="O383" s="3">
        <v>0.13014563688659339</v>
      </c>
      <c r="P383" s="3">
        <v>8.4725809968298371E-2</v>
      </c>
      <c r="Q383" s="3">
        <v>-7.6911348435927493E-2</v>
      </c>
      <c r="R383" s="3">
        <v>-5.6644510828588582E-2</v>
      </c>
    </row>
    <row r="384" spans="1:18" x14ac:dyDescent="0.75">
      <c r="A384" s="1">
        <v>382</v>
      </c>
      <c r="B384">
        <v>2</v>
      </c>
      <c r="C384">
        <v>0.8</v>
      </c>
      <c r="D384" t="s">
        <v>25</v>
      </c>
      <c r="E384" t="s">
        <v>18</v>
      </c>
      <c r="F384">
        <v>2</v>
      </c>
      <c r="G384" t="s">
        <v>19</v>
      </c>
      <c r="H384">
        <v>3</v>
      </c>
      <c r="I384" t="s">
        <v>20</v>
      </c>
      <c r="J384">
        <v>0.3</v>
      </c>
      <c r="K384" t="s">
        <v>21</v>
      </c>
      <c r="L384">
        <v>2000</v>
      </c>
      <c r="M384" t="s">
        <v>22</v>
      </c>
      <c r="N384">
        <v>2E-3</v>
      </c>
      <c r="O384" s="3">
        <v>0.13013870451339041</v>
      </c>
      <c r="P384" s="3">
        <v>8.4722670774506792E-2</v>
      </c>
      <c r="Q384" s="3">
        <v>-7.6909167712571003E-2</v>
      </c>
      <c r="R384" s="3">
        <v>-5.6644805373615839E-2</v>
      </c>
    </row>
    <row r="385" spans="1:18" x14ac:dyDescent="0.75">
      <c r="A385" s="1">
        <v>383</v>
      </c>
      <c r="B385">
        <v>3</v>
      </c>
      <c r="C385">
        <v>0.8</v>
      </c>
      <c r="D385" t="s">
        <v>25</v>
      </c>
      <c r="E385" t="s">
        <v>18</v>
      </c>
      <c r="F385">
        <v>2</v>
      </c>
      <c r="G385" t="s">
        <v>19</v>
      </c>
      <c r="H385">
        <v>3</v>
      </c>
      <c r="I385" t="s">
        <v>20</v>
      </c>
      <c r="J385">
        <v>0.3</v>
      </c>
      <c r="K385" t="s">
        <v>21</v>
      </c>
      <c r="L385">
        <v>2000</v>
      </c>
      <c r="M385" t="s">
        <v>22</v>
      </c>
      <c r="N385">
        <v>2E-3</v>
      </c>
      <c r="O385" s="3">
        <v>0.13012786282900549</v>
      </c>
      <c r="P385" s="3">
        <v>8.4726120648652481E-2</v>
      </c>
      <c r="Q385" s="3">
        <v>-7.6913271513087245E-2</v>
      </c>
      <c r="R385" s="3">
        <v>-5.6641063734714663E-2</v>
      </c>
    </row>
    <row r="386" spans="1:18" x14ac:dyDescent="0.75">
      <c r="A386" s="1">
        <v>384</v>
      </c>
      <c r="B386">
        <v>4</v>
      </c>
      <c r="C386">
        <v>0.8</v>
      </c>
      <c r="D386" t="s">
        <v>25</v>
      </c>
      <c r="E386" t="s">
        <v>18</v>
      </c>
      <c r="F386">
        <v>2</v>
      </c>
      <c r="G386" t="s">
        <v>19</v>
      </c>
      <c r="H386">
        <v>3</v>
      </c>
      <c r="I386" t="s">
        <v>20</v>
      </c>
      <c r="J386">
        <v>0.3</v>
      </c>
      <c r="K386" t="s">
        <v>21</v>
      </c>
      <c r="L386">
        <v>2000</v>
      </c>
      <c r="M386" t="s">
        <v>22</v>
      </c>
      <c r="N386">
        <v>2E-3</v>
      </c>
      <c r="O386" s="3">
        <v>0.13014324400323801</v>
      </c>
      <c r="P386" s="3">
        <v>8.4715269731990395E-2</v>
      </c>
      <c r="Q386" s="3">
        <v>-7.690787673593634E-2</v>
      </c>
      <c r="R386" s="3">
        <v>-5.6646820284885227E-2</v>
      </c>
    </row>
    <row r="387" spans="1:18" x14ac:dyDescent="0.75">
      <c r="A387" s="1">
        <v>385</v>
      </c>
      <c r="B387">
        <v>5</v>
      </c>
      <c r="C387">
        <v>0.8</v>
      </c>
      <c r="D387" t="s">
        <v>25</v>
      </c>
      <c r="E387" t="s">
        <v>18</v>
      </c>
      <c r="F387">
        <v>2</v>
      </c>
      <c r="G387" t="s">
        <v>19</v>
      </c>
      <c r="H387">
        <v>3</v>
      </c>
      <c r="I387" t="s">
        <v>20</v>
      </c>
      <c r="J387">
        <v>0.3</v>
      </c>
      <c r="K387" t="s">
        <v>21</v>
      </c>
      <c r="L387">
        <v>2000</v>
      </c>
      <c r="M387" t="s">
        <v>22</v>
      </c>
      <c r="N387">
        <v>2E-3</v>
      </c>
      <c r="O387" s="3">
        <v>0.13013988085779321</v>
      </c>
      <c r="P387" s="3">
        <v>8.4725111381690477E-2</v>
      </c>
      <c r="Q387" s="3">
        <v>-7.6912934080227188E-2</v>
      </c>
      <c r="R387" s="3">
        <v>-5.6645240521665592E-2</v>
      </c>
    </row>
    <row r="388" spans="1:18" x14ac:dyDescent="0.75">
      <c r="A388" s="1">
        <v>386</v>
      </c>
      <c r="B388">
        <v>6</v>
      </c>
      <c r="C388">
        <v>0.8</v>
      </c>
      <c r="D388" t="s">
        <v>25</v>
      </c>
      <c r="E388" t="s">
        <v>18</v>
      </c>
      <c r="F388">
        <v>2</v>
      </c>
      <c r="G388" t="s">
        <v>19</v>
      </c>
      <c r="H388">
        <v>3</v>
      </c>
      <c r="I388" t="s">
        <v>20</v>
      </c>
      <c r="J388">
        <v>0.3</v>
      </c>
      <c r="K388" t="s">
        <v>21</v>
      </c>
      <c r="L388">
        <v>2000</v>
      </c>
      <c r="M388" t="s">
        <v>22</v>
      </c>
      <c r="N388">
        <v>2E-3</v>
      </c>
      <c r="O388" s="3">
        <v>0.1302220969490813</v>
      </c>
      <c r="P388" s="3">
        <v>8.472159670855639E-2</v>
      </c>
      <c r="Q388" s="3">
        <v>-7.6905779115695183E-2</v>
      </c>
      <c r="R388" s="3">
        <v>-5.6641524439893558E-2</v>
      </c>
    </row>
    <row r="389" spans="1:18" x14ac:dyDescent="0.75">
      <c r="A389" s="1">
        <v>387</v>
      </c>
      <c r="B389">
        <v>7</v>
      </c>
      <c r="C389">
        <v>0.8</v>
      </c>
      <c r="D389" t="s">
        <v>25</v>
      </c>
      <c r="E389" t="s">
        <v>18</v>
      </c>
      <c r="F389">
        <v>2</v>
      </c>
      <c r="G389" t="s">
        <v>19</v>
      </c>
      <c r="H389">
        <v>3</v>
      </c>
      <c r="I389" t="s">
        <v>20</v>
      </c>
      <c r="J389">
        <v>0.3</v>
      </c>
      <c r="K389" t="s">
        <v>21</v>
      </c>
      <c r="L389">
        <v>2000</v>
      </c>
      <c r="M389" t="s">
        <v>22</v>
      </c>
      <c r="N389">
        <v>2E-3</v>
      </c>
      <c r="O389" s="3">
        <v>0.13013743602431169</v>
      </c>
      <c r="P389" s="3">
        <v>8.4716361468491819E-2</v>
      </c>
      <c r="Q389" s="3">
        <v>-7.6907072984214633E-2</v>
      </c>
      <c r="R389" s="3">
        <v>-5.6645865442111358E-2</v>
      </c>
    </row>
    <row r="390" spans="1:18" x14ac:dyDescent="0.75">
      <c r="A390" s="1">
        <v>388</v>
      </c>
      <c r="B390">
        <v>8</v>
      </c>
      <c r="C390">
        <v>0.8</v>
      </c>
      <c r="D390" t="s">
        <v>25</v>
      </c>
      <c r="E390" t="s">
        <v>18</v>
      </c>
      <c r="F390">
        <v>2</v>
      </c>
      <c r="G390" t="s">
        <v>19</v>
      </c>
      <c r="H390">
        <v>3</v>
      </c>
      <c r="I390" t="s">
        <v>20</v>
      </c>
      <c r="J390">
        <v>0.3</v>
      </c>
      <c r="K390" t="s">
        <v>21</v>
      </c>
      <c r="L390">
        <v>2000</v>
      </c>
      <c r="M390" t="s">
        <v>22</v>
      </c>
      <c r="N390">
        <v>2E-3</v>
      </c>
      <c r="O390" s="3">
        <v>0.13014087533628921</v>
      </c>
      <c r="P390" s="3">
        <v>8.4724055978992574E-2</v>
      </c>
      <c r="Q390" s="3">
        <v>-7.6911954298129734E-2</v>
      </c>
      <c r="R390" s="3">
        <v>-5.6646850007617502E-2</v>
      </c>
    </row>
    <row r="391" spans="1:18" x14ac:dyDescent="0.75">
      <c r="A391" s="1">
        <v>389</v>
      </c>
      <c r="B391">
        <v>9</v>
      </c>
      <c r="C391">
        <v>0.8</v>
      </c>
      <c r="D391" t="s">
        <v>25</v>
      </c>
      <c r="E391" t="s">
        <v>18</v>
      </c>
      <c r="F391">
        <v>2</v>
      </c>
      <c r="G391" t="s">
        <v>19</v>
      </c>
      <c r="H391">
        <v>3</v>
      </c>
      <c r="I391" t="s">
        <v>20</v>
      </c>
      <c r="J391">
        <v>0.3</v>
      </c>
      <c r="K391" t="s">
        <v>21</v>
      </c>
      <c r="L391">
        <v>2000</v>
      </c>
      <c r="M391" t="s">
        <v>22</v>
      </c>
      <c r="N391">
        <v>2E-3</v>
      </c>
      <c r="O391" s="3">
        <v>0.13013789756040531</v>
      </c>
      <c r="P391" s="3">
        <v>8.4729046097158367E-2</v>
      </c>
      <c r="Q391" s="3">
        <v>-7.6899055688508716E-2</v>
      </c>
      <c r="R391" s="3">
        <v>-5.6640080527962003E-2</v>
      </c>
    </row>
    <row r="392" spans="1:18" x14ac:dyDescent="0.75">
      <c r="A392" s="1">
        <v>390</v>
      </c>
      <c r="B392">
        <v>0</v>
      </c>
      <c r="C392">
        <v>0.8</v>
      </c>
      <c r="D392" t="s">
        <v>26</v>
      </c>
      <c r="E392" t="s">
        <v>18</v>
      </c>
      <c r="F392">
        <v>2</v>
      </c>
      <c r="G392" t="s">
        <v>19</v>
      </c>
      <c r="H392">
        <v>3</v>
      </c>
      <c r="I392" t="s">
        <v>20</v>
      </c>
      <c r="J392">
        <v>0.3</v>
      </c>
      <c r="K392" t="s">
        <v>21</v>
      </c>
      <c r="L392">
        <v>2000</v>
      </c>
      <c r="M392" t="s">
        <v>22</v>
      </c>
      <c r="N392">
        <v>2E-3</v>
      </c>
      <c r="O392" s="3">
        <v>0.23358908780979079</v>
      </c>
      <c r="P392" s="3">
        <v>5.2759341966755142E-2</v>
      </c>
      <c r="Q392" s="3">
        <v>-6.0329832143446199E-2</v>
      </c>
      <c r="R392" s="3">
        <v>-6.0005514507708052E-2</v>
      </c>
    </row>
    <row r="393" spans="1:18" x14ac:dyDescent="0.75">
      <c r="A393" s="1">
        <v>391</v>
      </c>
      <c r="B393">
        <v>1</v>
      </c>
      <c r="C393">
        <v>0.8</v>
      </c>
      <c r="D393" t="s">
        <v>26</v>
      </c>
      <c r="E393" t="s">
        <v>18</v>
      </c>
      <c r="F393">
        <v>2</v>
      </c>
      <c r="G393" t="s">
        <v>19</v>
      </c>
      <c r="H393">
        <v>3</v>
      </c>
      <c r="I393" t="s">
        <v>20</v>
      </c>
      <c r="J393">
        <v>0.3</v>
      </c>
      <c r="K393" t="s">
        <v>21</v>
      </c>
      <c r="L393">
        <v>2000</v>
      </c>
      <c r="M393" t="s">
        <v>22</v>
      </c>
      <c r="N393">
        <v>2E-3</v>
      </c>
      <c r="O393" s="3">
        <v>0.27878858234959369</v>
      </c>
      <c r="P393" s="3">
        <v>7.6287443471716676E-2</v>
      </c>
      <c r="Q393" s="3">
        <v>-3.012034027004688E-2</v>
      </c>
      <c r="R393" s="3">
        <v>-3.7325735972090698E-2</v>
      </c>
    </row>
    <row r="394" spans="1:18" x14ac:dyDescent="0.75">
      <c r="A394" s="1">
        <v>392</v>
      </c>
      <c r="B394">
        <v>2</v>
      </c>
      <c r="C394">
        <v>0.8</v>
      </c>
      <c r="D394" t="s">
        <v>26</v>
      </c>
      <c r="E394" t="s">
        <v>18</v>
      </c>
      <c r="F394">
        <v>2</v>
      </c>
      <c r="G394" t="s">
        <v>19</v>
      </c>
      <c r="H394">
        <v>3</v>
      </c>
      <c r="I394" t="s">
        <v>20</v>
      </c>
      <c r="J394">
        <v>0.3</v>
      </c>
      <c r="K394" t="s">
        <v>21</v>
      </c>
      <c r="L394">
        <v>2000</v>
      </c>
      <c r="M394" t="s">
        <v>22</v>
      </c>
      <c r="N394">
        <v>2E-3</v>
      </c>
      <c r="O394" s="3">
        <v>0.27037973258648068</v>
      </c>
      <c r="P394" s="3">
        <v>7.943844028937308E-2</v>
      </c>
      <c r="Q394" s="3">
        <v>-6.5402767726926159E-2</v>
      </c>
      <c r="R394" s="3">
        <v>-5.474122220309275E-2</v>
      </c>
    </row>
    <row r="395" spans="1:18" x14ac:dyDescent="0.75">
      <c r="A395" s="1">
        <v>393</v>
      </c>
      <c r="B395">
        <v>3</v>
      </c>
      <c r="C395">
        <v>0.8</v>
      </c>
      <c r="D395" t="s">
        <v>26</v>
      </c>
      <c r="E395" t="s">
        <v>18</v>
      </c>
      <c r="F395">
        <v>2</v>
      </c>
      <c r="G395" t="s">
        <v>19</v>
      </c>
      <c r="H395">
        <v>3</v>
      </c>
      <c r="I395" t="s">
        <v>20</v>
      </c>
      <c r="J395">
        <v>0.3</v>
      </c>
      <c r="K395" t="s">
        <v>21</v>
      </c>
      <c r="L395">
        <v>2000</v>
      </c>
      <c r="M395" t="s">
        <v>22</v>
      </c>
      <c r="N395">
        <v>2E-3</v>
      </c>
      <c r="O395" s="3">
        <v>9.0561986412988515E-2</v>
      </c>
      <c r="P395" s="3">
        <v>7.4323453257999272E-2</v>
      </c>
      <c r="Q395" s="3">
        <v>-2.6230660155415531E-2</v>
      </c>
      <c r="R395" s="3">
        <v>-3.460373058915138E-2</v>
      </c>
    </row>
    <row r="396" spans="1:18" x14ac:dyDescent="0.75">
      <c r="A396" s="1">
        <v>394</v>
      </c>
      <c r="B396">
        <v>4</v>
      </c>
      <c r="C396">
        <v>0.8</v>
      </c>
      <c r="D396" t="s">
        <v>26</v>
      </c>
      <c r="E396" t="s">
        <v>18</v>
      </c>
      <c r="F396">
        <v>2</v>
      </c>
      <c r="G396" t="s">
        <v>19</v>
      </c>
      <c r="H396">
        <v>3</v>
      </c>
      <c r="I396" t="s">
        <v>20</v>
      </c>
      <c r="J396">
        <v>0.3</v>
      </c>
      <c r="K396" t="s">
        <v>21</v>
      </c>
      <c r="L396">
        <v>2000</v>
      </c>
      <c r="M396" t="s">
        <v>22</v>
      </c>
      <c r="N396">
        <v>2E-3</v>
      </c>
      <c r="O396" s="3">
        <v>0.29039294632484108</v>
      </c>
      <c r="P396" s="3">
        <v>7.5844674734237838E-2</v>
      </c>
      <c r="Q396" s="3">
        <v>-3.0053692562933741E-2</v>
      </c>
      <c r="R396" s="3">
        <v>-5.1663191925805443E-2</v>
      </c>
    </row>
    <row r="397" spans="1:18" x14ac:dyDescent="0.75">
      <c r="A397" s="1">
        <v>395</v>
      </c>
      <c r="B397">
        <v>5</v>
      </c>
      <c r="C397">
        <v>0.8</v>
      </c>
      <c r="D397" t="s">
        <v>26</v>
      </c>
      <c r="E397" t="s">
        <v>18</v>
      </c>
      <c r="F397">
        <v>2</v>
      </c>
      <c r="G397" t="s">
        <v>19</v>
      </c>
      <c r="H397">
        <v>3</v>
      </c>
      <c r="I397" t="s">
        <v>20</v>
      </c>
      <c r="J397">
        <v>0.3</v>
      </c>
      <c r="K397" t="s">
        <v>21</v>
      </c>
      <c r="L397">
        <v>2000</v>
      </c>
      <c r="M397" t="s">
        <v>22</v>
      </c>
      <c r="N397">
        <v>2E-3</v>
      </c>
      <c r="O397" s="3">
        <v>0.24039904563642381</v>
      </c>
      <c r="P397" s="3">
        <v>5.2937938541995237E-2</v>
      </c>
      <c r="Q397" s="3">
        <v>-5.550577328509608E-2</v>
      </c>
      <c r="R397" s="3">
        <v>-5.948709489546538E-2</v>
      </c>
    </row>
    <row r="398" spans="1:18" x14ac:dyDescent="0.75">
      <c r="A398" s="1">
        <v>396</v>
      </c>
      <c r="B398">
        <v>6</v>
      </c>
      <c r="C398">
        <v>0.8</v>
      </c>
      <c r="D398" t="s">
        <v>26</v>
      </c>
      <c r="E398" t="s">
        <v>18</v>
      </c>
      <c r="F398">
        <v>2</v>
      </c>
      <c r="G398" t="s">
        <v>19</v>
      </c>
      <c r="H398">
        <v>3</v>
      </c>
      <c r="I398" t="s">
        <v>20</v>
      </c>
      <c r="J398">
        <v>0.3</v>
      </c>
      <c r="K398" t="s">
        <v>21</v>
      </c>
      <c r="L398">
        <v>2000</v>
      </c>
      <c r="M398" t="s">
        <v>22</v>
      </c>
      <c r="N398">
        <v>2E-3</v>
      </c>
      <c r="O398" s="3">
        <v>0.29725064958144598</v>
      </c>
      <c r="P398" s="3">
        <v>6.7181367606091502E-2</v>
      </c>
      <c r="Q398" s="3">
        <v>-2.852925298756134E-2</v>
      </c>
      <c r="R398" s="3">
        <v>-4.6382991251466589E-2</v>
      </c>
    </row>
    <row r="399" spans="1:18" x14ac:dyDescent="0.75">
      <c r="A399" s="1">
        <v>397</v>
      </c>
      <c r="B399">
        <v>7</v>
      </c>
      <c r="C399">
        <v>0.8</v>
      </c>
      <c r="D399" t="s">
        <v>26</v>
      </c>
      <c r="E399" t="s">
        <v>18</v>
      </c>
      <c r="F399">
        <v>2</v>
      </c>
      <c r="G399" t="s">
        <v>19</v>
      </c>
      <c r="H399">
        <v>3</v>
      </c>
      <c r="I399" t="s">
        <v>20</v>
      </c>
      <c r="J399">
        <v>0.3</v>
      </c>
      <c r="K399" t="s">
        <v>21</v>
      </c>
      <c r="L399">
        <v>2000</v>
      </c>
      <c r="M399" t="s">
        <v>22</v>
      </c>
      <c r="N399">
        <v>2E-3</v>
      </c>
      <c r="O399" s="3">
        <v>9.0561986412988515E-2</v>
      </c>
      <c r="P399" s="3">
        <v>7.4323453257999272E-2</v>
      </c>
      <c r="Q399" s="3">
        <v>-2.6230660155415531E-2</v>
      </c>
      <c r="R399" s="3">
        <v>-3.460373058915138E-2</v>
      </c>
    </row>
    <row r="400" spans="1:18" x14ac:dyDescent="0.75">
      <c r="A400" s="1">
        <v>398</v>
      </c>
      <c r="B400">
        <v>8</v>
      </c>
      <c r="C400">
        <v>0.8</v>
      </c>
      <c r="D400" t="s">
        <v>26</v>
      </c>
      <c r="E400" t="s">
        <v>18</v>
      </c>
      <c r="F400">
        <v>2</v>
      </c>
      <c r="G400" t="s">
        <v>19</v>
      </c>
      <c r="H400">
        <v>3</v>
      </c>
      <c r="I400" t="s">
        <v>20</v>
      </c>
      <c r="J400">
        <v>0.3</v>
      </c>
      <c r="K400" t="s">
        <v>21</v>
      </c>
      <c r="L400">
        <v>2000</v>
      </c>
      <c r="M400" t="s">
        <v>22</v>
      </c>
      <c r="N400">
        <v>2E-3</v>
      </c>
      <c r="O400" s="3">
        <v>0.38475003685437642</v>
      </c>
      <c r="P400" s="3">
        <v>3.6288237099680647E-2</v>
      </c>
      <c r="Q400" s="3">
        <v>-3.9526483456116077E-2</v>
      </c>
      <c r="R400" s="3">
        <v>-7.4375119008102925E-2</v>
      </c>
    </row>
    <row r="401" spans="1:18" x14ac:dyDescent="0.75">
      <c r="A401" s="1">
        <v>399</v>
      </c>
      <c r="B401">
        <v>9</v>
      </c>
      <c r="C401">
        <v>0.8</v>
      </c>
      <c r="D401" t="s">
        <v>26</v>
      </c>
      <c r="E401" t="s">
        <v>18</v>
      </c>
      <c r="F401">
        <v>2</v>
      </c>
      <c r="G401" t="s">
        <v>19</v>
      </c>
      <c r="H401">
        <v>3</v>
      </c>
      <c r="I401" t="s">
        <v>20</v>
      </c>
      <c r="J401">
        <v>0.3</v>
      </c>
      <c r="K401" t="s">
        <v>21</v>
      </c>
      <c r="L401">
        <v>2000</v>
      </c>
      <c r="M401" t="s">
        <v>22</v>
      </c>
      <c r="N401">
        <v>2E-3</v>
      </c>
      <c r="O401" s="3">
        <v>0.2410045228541409</v>
      </c>
      <c r="P401" s="3">
        <v>8.2417036553832146E-2</v>
      </c>
      <c r="Q401" s="3">
        <v>-5.1172672712527609E-2</v>
      </c>
      <c r="R401" s="3">
        <v>-4.9758973242807793E-2</v>
      </c>
    </row>
    <row r="402" spans="1:18" x14ac:dyDescent="0.75">
      <c r="A402" s="1">
        <v>400</v>
      </c>
      <c r="B402">
        <v>0</v>
      </c>
      <c r="C402">
        <v>0.9</v>
      </c>
      <c r="D402" t="s">
        <v>17</v>
      </c>
      <c r="E402" t="s">
        <v>18</v>
      </c>
      <c r="F402">
        <v>2</v>
      </c>
      <c r="G402" t="s">
        <v>19</v>
      </c>
      <c r="H402">
        <v>3</v>
      </c>
      <c r="I402" t="s">
        <v>20</v>
      </c>
      <c r="J402">
        <v>0.3</v>
      </c>
      <c r="K402" t="s">
        <v>21</v>
      </c>
      <c r="L402">
        <v>2000</v>
      </c>
      <c r="M402" t="s">
        <v>22</v>
      </c>
      <c r="N402">
        <v>2E-3</v>
      </c>
      <c r="O402" s="3">
        <v>0.13009945688913829</v>
      </c>
      <c r="P402" s="3">
        <v>8.4725418198441815E-2</v>
      </c>
      <c r="Q402" s="3">
        <v>-7.6913381723197408E-2</v>
      </c>
      <c r="R402" s="3">
        <v>-5.664549659443583E-2</v>
      </c>
    </row>
    <row r="403" spans="1:18" x14ac:dyDescent="0.75">
      <c r="A403" s="1">
        <v>401</v>
      </c>
      <c r="B403">
        <v>1</v>
      </c>
      <c r="C403">
        <v>0.9</v>
      </c>
      <c r="D403" t="s">
        <v>17</v>
      </c>
      <c r="E403" t="s">
        <v>18</v>
      </c>
      <c r="F403">
        <v>2</v>
      </c>
      <c r="G403" t="s">
        <v>19</v>
      </c>
      <c r="H403">
        <v>3</v>
      </c>
      <c r="I403" t="s">
        <v>20</v>
      </c>
      <c r="J403">
        <v>0.3</v>
      </c>
      <c r="K403" t="s">
        <v>21</v>
      </c>
      <c r="L403">
        <v>2000</v>
      </c>
      <c r="M403" t="s">
        <v>22</v>
      </c>
      <c r="N403">
        <v>2E-3</v>
      </c>
      <c r="O403" s="3">
        <v>0.1301383133968248</v>
      </c>
      <c r="P403" s="3">
        <v>8.4723370307894896E-2</v>
      </c>
      <c r="Q403" s="3">
        <v>-7.6910398691384219E-2</v>
      </c>
      <c r="R403" s="3">
        <v>-5.664538054875979E-2</v>
      </c>
    </row>
    <row r="404" spans="1:18" x14ac:dyDescent="0.75">
      <c r="A404" s="1">
        <v>402</v>
      </c>
      <c r="B404">
        <v>2</v>
      </c>
      <c r="C404">
        <v>0.9</v>
      </c>
      <c r="D404" t="s">
        <v>17</v>
      </c>
      <c r="E404" t="s">
        <v>18</v>
      </c>
      <c r="F404">
        <v>2</v>
      </c>
      <c r="G404" t="s">
        <v>19</v>
      </c>
      <c r="H404">
        <v>3</v>
      </c>
      <c r="I404" t="s">
        <v>20</v>
      </c>
      <c r="J404">
        <v>0.3</v>
      </c>
      <c r="K404" t="s">
        <v>21</v>
      </c>
      <c r="L404">
        <v>2000</v>
      </c>
      <c r="M404" t="s">
        <v>22</v>
      </c>
      <c r="N404">
        <v>2E-3</v>
      </c>
      <c r="O404" s="3">
        <v>0.1301447741335662</v>
      </c>
      <c r="P404" s="3">
        <v>8.4723853276949646E-2</v>
      </c>
      <c r="Q404" s="3">
        <v>-7.6912703250766976E-2</v>
      </c>
      <c r="R404" s="3">
        <v>-5.6646457354680803E-2</v>
      </c>
    </row>
    <row r="405" spans="1:18" x14ac:dyDescent="0.75">
      <c r="A405" s="1">
        <v>403</v>
      </c>
      <c r="B405">
        <v>3</v>
      </c>
      <c r="C405">
        <v>0.9</v>
      </c>
      <c r="D405" t="s">
        <v>17</v>
      </c>
      <c r="E405" t="s">
        <v>18</v>
      </c>
      <c r="F405">
        <v>2</v>
      </c>
      <c r="G405" t="s">
        <v>19</v>
      </c>
      <c r="H405">
        <v>3</v>
      </c>
      <c r="I405" t="s">
        <v>20</v>
      </c>
      <c r="J405">
        <v>0.3</v>
      </c>
      <c r="K405" t="s">
        <v>21</v>
      </c>
      <c r="L405">
        <v>2000</v>
      </c>
      <c r="M405" t="s">
        <v>22</v>
      </c>
      <c r="N405">
        <v>2E-3</v>
      </c>
      <c r="O405" s="3">
        <v>0.13014504987518991</v>
      </c>
      <c r="P405" s="3">
        <v>8.4725964886390726E-2</v>
      </c>
      <c r="Q405" s="3">
        <v>-7.6913165384097842E-2</v>
      </c>
      <c r="R405" s="3">
        <v>-5.6645317163853771E-2</v>
      </c>
    </row>
    <row r="406" spans="1:18" x14ac:dyDescent="0.75">
      <c r="A406" s="1">
        <v>404</v>
      </c>
      <c r="B406">
        <v>4</v>
      </c>
      <c r="C406">
        <v>0.9</v>
      </c>
      <c r="D406" t="s">
        <v>17</v>
      </c>
      <c r="E406" t="s">
        <v>18</v>
      </c>
      <c r="F406">
        <v>2</v>
      </c>
      <c r="G406" t="s">
        <v>19</v>
      </c>
      <c r="H406">
        <v>3</v>
      </c>
      <c r="I406" t="s">
        <v>20</v>
      </c>
      <c r="J406">
        <v>0.3</v>
      </c>
      <c r="K406" t="s">
        <v>21</v>
      </c>
      <c r="L406">
        <v>2000</v>
      </c>
      <c r="M406" t="s">
        <v>22</v>
      </c>
      <c r="N406">
        <v>2E-3</v>
      </c>
      <c r="O406" s="3">
        <v>0.1301385701672497</v>
      </c>
      <c r="P406" s="3">
        <v>8.4720931004010458E-2</v>
      </c>
      <c r="Q406" s="3">
        <v>-7.6912473745289006E-2</v>
      </c>
      <c r="R406" s="3">
        <v>-5.6645614178871151E-2</v>
      </c>
    </row>
    <row r="407" spans="1:18" x14ac:dyDescent="0.75">
      <c r="A407" s="1">
        <v>405</v>
      </c>
      <c r="B407">
        <v>5</v>
      </c>
      <c r="C407">
        <v>0.9</v>
      </c>
      <c r="D407" t="s">
        <v>17</v>
      </c>
      <c r="E407" t="s">
        <v>18</v>
      </c>
      <c r="F407">
        <v>2</v>
      </c>
      <c r="G407" t="s">
        <v>19</v>
      </c>
      <c r="H407">
        <v>3</v>
      </c>
      <c r="I407" t="s">
        <v>20</v>
      </c>
      <c r="J407">
        <v>0.3</v>
      </c>
      <c r="K407" t="s">
        <v>21</v>
      </c>
      <c r="L407">
        <v>2000</v>
      </c>
      <c r="M407" t="s">
        <v>22</v>
      </c>
      <c r="N407">
        <v>2E-3</v>
      </c>
      <c r="O407" s="3">
        <v>0.13013745760400491</v>
      </c>
      <c r="P407" s="3">
        <v>8.4722672574208513E-2</v>
      </c>
      <c r="Q407" s="3">
        <v>-7.6913386745199097E-2</v>
      </c>
      <c r="R407" s="3">
        <v>-5.6645042865496049E-2</v>
      </c>
    </row>
    <row r="408" spans="1:18" x14ac:dyDescent="0.75">
      <c r="A408" s="1">
        <v>406</v>
      </c>
      <c r="B408">
        <v>6</v>
      </c>
      <c r="C408">
        <v>0.9</v>
      </c>
      <c r="D408" t="s">
        <v>17</v>
      </c>
      <c r="E408" t="s">
        <v>18</v>
      </c>
      <c r="F408">
        <v>2</v>
      </c>
      <c r="G408" t="s">
        <v>19</v>
      </c>
      <c r="H408">
        <v>3</v>
      </c>
      <c r="I408" t="s">
        <v>20</v>
      </c>
      <c r="J408">
        <v>0.3</v>
      </c>
      <c r="K408" t="s">
        <v>21</v>
      </c>
      <c r="L408">
        <v>2000</v>
      </c>
      <c r="M408" t="s">
        <v>22</v>
      </c>
      <c r="N408">
        <v>2E-3</v>
      </c>
      <c r="O408" s="3">
        <v>0.13014275585487711</v>
      </c>
      <c r="P408" s="3">
        <v>8.4724275672116489E-2</v>
      </c>
      <c r="Q408" s="3">
        <v>-7.6910052616754015E-2</v>
      </c>
      <c r="R408" s="3">
        <v>-5.6645472146671982E-2</v>
      </c>
    </row>
    <row r="409" spans="1:18" x14ac:dyDescent="0.75">
      <c r="A409" s="1">
        <v>407</v>
      </c>
      <c r="B409">
        <v>7</v>
      </c>
      <c r="C409">
        <v>0.9</v>
      </c>
      <c r="D409" t="s">
        <v>17</v>
      </c>
      <c r="E409" t="s">
        <v>18</v>
      </c>
      <c r="F409">
        <v>2</v>
      </c>
      <c r="G409" t="s">
        <v>19</v>
      </c>
      <c r="H409">
        <v>3</v>
      </c>
      <c r="I409" t="s">
        <v>20</v>
      </c>
      <c r="J409">
        <v>0.3</v>
      </c>
      <c r="K409" t="s">
        <v>21</v>
      </c>
      <c r="L409">
        <v>2000</v>
      </c>
      <c r="M409" t="s">
        <v>22</v>
      </c>
      <c r="N409">
        <v>2E-3</v>
      </c>
      <c r="O409" s="3">
        <v>0.1301389180106394</v>
      </c>
      <c r="P409" s="3">
        <v>8.4729324543745488E-2</v>
      </c>
      <c r="Q409" s="3">
        <v>-7.6911451265741726E-2</v>
      </c>
      <c r="R409" s="3">
        <v>-5.6646220291003559E-2</v>
      </c>
    </row>
    <row r="410" spans="1:18" x14ac:dyDescent="0.75">
      <c r="A410" s="1">
        <v>408</v>
      </c>
      <c r="B410">
        <v>8</v>
      </c>
      <c r="C410">
        <v>0.9</v>
      </c>
      <c r="D410" t="s">
        <v>17</v>
      </c>
      <c r="E410" t="s">
        <v>18</v>
      </c>
      <c r="F410">
        <v>2</v>
      </c>
      <c r="G410" t="s">
        <v>19</v>
      </c>
      <c r="H410">
        <v>3</v>
      </c>
      <c r="I410" t="s">
        <v>20</v>
      </c>
      <c r="J410">
        <v>0.3</v>
      </c>
      <c r="K410" t="s">
        <v>21</v>
      </c>
      <c r="L410">
        <v>2000</v>
      </c>
      <c r="M410" t="s">
        <v>22</v>
      </c>
      <c r="N410">
        <v>2E-3</v>
      </c>
      <c r="O410" s="3">
        <v>9.0561986412988515E-2</v>
      </c>
      <c r="P410" s="3">
        <v>7.4323453257999272E-2</v>
      </c>
      <c r="Q410" s="3">
        <v>-2.6230660155415531E-2</v>
      </c>
      <c r="R410" s="3">
        <v>-3.460373058915138E-2</v>
      </c>
    </row>
    <row r="411" spans="1:18" x14ac:dyDescent="0.75">
      <c r="A411" s="1">
        <v>409</v>
      </c>
      <c r="B411">
        <v>9</v>
      </c>
      <c r="C411">
        <v>0.9</v>
      </c>
      <c r="D411" t="s">
        <v>17</v>
      </c>
      <c r="E411" t="s">
        <v>18</v>
      </c>
      <c r="F411">
        <v>2</v>
      </c>
      <c r="G411" t="s">
        <v>19</v>
      </c>
      <c r="H411">
        <v>3</v>
      </c>
      <c r="I411" t="s">
        <v>20</v>
      </c>
      <c r="J411">
        <v>0.3</v>
      </c>
      <c r="K411" t="s">
        <v>21</v>
      </c>
      <c r="L411">
        <v>2000</v>
      </c>
      <c r="M411" t="s">
        <v>22</v>
      </c>
      <c r="N411">
        <v>2E-3</v>
      </c>
      <c r="O411" s="3">
        <v>0.1301383637338587</v>
      </c>
      <c r="P411" s="3">
        <v>8.4725125050086447E-2</v>
      </c>
      <c r="Q411" s="3">
        <v>-7.6912317795396049E-2</v>
      </c>
      <c r="R411" s="3">
        <v>-5.6645242007802188E-2</v>
      </c>
    </row>
    <row r="412" spans="1:18" x14ac:dyDescent="0.75">
      <c r="A412" s="1">
        <v>410</v>
      </c>
      <c r="B412">
        <v>0</v>
      </c>
      <c r="C412">
        <v>0.9</v>
      </c>
      <c r="D412" t="s">
        <v>23</v>
      </c>
      <c r="E412" t="s">
        <v>18</v>
      </c>
      <c r="F412">
        <v>2</v>
      </c>
      <c r="G412" t="s">
        <v>19</v>
      </c>
      <c r="H412">
        <v>3</v>
      </c>
      <c r="I412" t="s">
        <v>20</v>
      </c>
      <c r="J412">
        <v>0.3</v>
      </c>
      <c r="K412" t="s">
        <v>21</v>
      </c>
      <c r="L412">
        <v>2000</v>
      </c>
      <c r="M412" t="s">
        <v>22</v>
      </c>
      <c r="N412">
        <v>2E-3</v>
      </c>
      <c r="O412" s="3">
        <v>0.13014585547751681</v>
      </c>
      <c r="P412" s="3">
        <v>8.472065163227116E-2</v>
      </c>
      <c r="Q412" s="3">
        <v>-7.6878640305962032E-2</v>
      </c>
      <c r="R412" s="3">
        <v>-5.6644478673996412E-2</v>
      </c>
    </row>
    <row r="413" spans="1:18" x14ac:dyDescent="0.75">
      <c r="A413" s="1">
        <v>411</v>
      </c>
      <c r="B413">
        <v>1</v>
      </c>
      <c r="C413">
        <v>0.9</v>
      </c>
      <c r="D413" t="s">
        <v>23</v>
      </c>
      <c r="E413" t="s">
        <v>18</v>
      </c>
      <c r="F413">
        <v>2</v>
      </c>
      <c r="G413" t="s">
        <v>19</v>
      </c>
      <c r="H413">
        <v>3</v>
      </c>
      <c r="I413" t="s">
        <v>20</v>
      </c>
      <c r="J413">
        <v>0.3</v>
      </c>
      <c r="K413" t="s">
        <v>21</v>
      </c>
      <c r="L413">
        <v>2000</v>
      </c>
      <c r="M413" t="s">
        <v>22</v>
      </c>
      <c r="N413">
        <v>2E-3</v>
      </c>
      <c r="O413" s="3">
        <v>0.1301434856110153</v>
      </c>
      <c r="P413" s="3">
        <v>8.4724161188579616E-2</v>
      </c>
      <c r="Q413" s="3">
        <v>-7.6908443033899362E-2</v>
      </c>
      <c r="R413" s="3">
        <v>-5.6645576388540127E-2</v>
      </c>
    </row>
    <row r="414" spans="1:18" x14ac:dyDescent="0.75">
      <c r="A414" s="1">
        <v>412</v>
      </c>
      <c r="B414">
        <v>2</v>
      </c>
      <c r="C414">
        <v>0.9</v>
      </c>
      <c r="D414" t="s">
        <v>23</v>
      </c>
      <c r="E414" t="s">
        <v>18</v>
      </c>
      <c r="F414">
        <v>2</v>
      </c>
      <c r="G414" t="s">
        <v>19</v>
      </c>
      <c r="H414">
        <v>3</v>
      </c>
      <c r="I414" t="s">
        <v>20</v>
      </c>
      <c r="J414">
        <v>0.3</v>
      </c>
      <c r="K414" t="s">
        <v>21</v>
      </c>
      <c r="L414">
        <v>2000</v>
      </c>
      <c r="M414" t="s">
        <v>22</v>
      </c>
      <c r="N414">
        <v>2E-3</v>
      </c>
      <c r="O414" s="3">
        <v>0.13013989046121649</v>
      </c>
      <c r="P414" s="3">
        <v>8.4723264108665708E-2</v>
      </c>
      <c r="Q414" s="3">
        <v>-7.6913314428374555E-2</v>
      </c>
      <c r="R414" s="3">
        <v>-5.6646054924529517E-2</v>
      </c>
    </row>
    <row r="415" spans="1:18" x14ac:dyDescent="0.75">
      <c r="A415" s="1">
        <v>413</v>
      </c>
      <c r="B415">
        <v>3</v>
      </c>
      <c r="C415">
        <v>0.9</v>
      </c>
      <c r="D415" t="s">
        <v>23</v>
      </c>
      <c r="E415" t="s">
        <v>18</v>
      </c>
      <c r="F415">
        <v>2</v>
      </c>
      <c r="G415" t="s">
        <v>19</v>
      </c>
      <c r="H415">
        <v>3</v>
      </c>
      <c r="I415" t="s">
        <v>20</v>
      </c>
      <c r="J415">
        <v>0.3</v>
      </c>
      <c r="K415" t="s">
        <v>21</v>
      </c>
      <c r="L415">
        <v>2000</v>
      </c>
      <c r="M415" t="s">
        <v>22</v>
      </c>
      <c r="N415">
        <v>2E-3</v>
      </c>
      <c r="O415" s="3">
        <v>0.1301414617675356</v>
      </c>
      <c r="P415" s="3">
        <v>8.4713799449590121E-2</v>
      </c>
      <c r="Q415" s="3">
        <v>-7.6912745846472327E-2</v>
      </c>
      <c r="R415" s="3">
        <v>-5.6646477257534279E-2</v>
      </c>
    </row>
    <row r="416" spans="1:18" x14ac:dyDescent="0.75">
      <c r="A416" s="1">
        <v>414</v>
      </c>
      <c r="B416">
        <v>4</v>
      </c>
      <c r="C416">
        <v>0.9</v>
      </c>
      <c r="D416" t="s">
        <v>23</v>
      </c>
      <c r="E416" t="s">
        <v>18</v>
      </c>
      <c r="F416">
        <v>2</v>
      </c>
      <c r="G416" t="s">
        <v>19</v>
      </c>
      <c r="H416">
        <v>3</v>
      </c>
      <c r="I416" t="s">
        <v>20</v>
      </c>
      <c r="J416">
        <v>0.3</v>
      </c>
      <c r="K416" t="s">
        <v>21</v>
      </c>
      <c r="L416">
        <v>2000</v>
      </c>
      <c r="M416" t="s">
        <v>22</v>
      </c>
      <c r="N416">
        <v>2E-3</v>
      </c>
      <c r="O416" s="3">
        <v>0.13014445207995151</v>
      </c>
      <c r="P416" s="3">
        <v>8.4723229521939336E-2</v>
      </c>
      <c r="Q416" s="3">
        <v>-7.691149694586924E-2</v>
      </c>
      <c r="R416" s="3">
        <v>-5.6646789076016363E-2</v>
      </c>
    </row>
    <row r="417" spans="1:18" x14ac:dyDescent="0.75">
      <c r="A417" s="1">
        <v>415</v>
      </c>
      <c r="B417">
        <v>5</v>
      </c>
      <c r="C417">
        <v>0.9</v>
      </c>
      <c r="D417" t="s">
        <v>23</v>
      </c>
      <c r="E417" t="s">
        <v>18</v>
      </c>
      <c r="F417">
        <v>2</v>
      </c>
      <c r="G417" t="s">
        <v>19</v>
      </c>
      <c r="H417">
        <v>3</v>
      </c>
      <c r="I417" t="s">
        <v>20</v>
      </c>
      <c r="J417">
        <v>0.3</v>
      </c>
      <c r="K417" t="s">
        <v>21</v>
      </c>
      <c r="L417">
        <v>2000</v>
      </c>
      <c r="M417" t="s">
        <v>22</v>
      </c>
      <c r="N417">
        <v>2E-3</v>
      </c>
      <c r="O417" s="3">
        <v>0.1301374946671032</v>
      </c>
      <c r="P417" s="3">
        <v>8.4720098762525398E-2</v>
      </c>
      <c r="Q417" s="3">
        <v>-7.690763349699932E-2</v>
      </c>
      <c r="R417" s="3">
        <v>-5.6644088511024197E-2</v>
      </c>
    </row>
    <row r="418" spans="1:18" x14ac:dyDescent="0.75">
      <c r="A418" s="1">
        <v>416</v>
      </c>
      <c r="B418">
        <v>6</v>
      </c>
      <c r="C418">
        <v>0.9</v>
      </c>
      <c r="D418" t="s">
        <v>23</v>
      </c>
      <c r="E418" t="s">
        <v>18</v>
      </c>
      <c r="F418">
        <v>2</v>
      </c>
      <c r="G418" t="s">
        <v>19</v>
      </c>
      <c r="H418">
        <v>3</v>
      </c>
      <c r="I418" t="s">
        <v>20</v>
      </c>
      <c r="J418">
        <v>0.3</v>
      </c>
      <c r="K418" t="s">
        <v>21</v>
      </c>
      <c r="L418">
        <v>2000</v>
      </c>
      <c r="M418" t="s">
        <v>22</v>
      </c>
      <c r="N418">
        <v>2E-3</v>
      </c>
      <c r="O418" s="3">
        <v>0.13013923331939051</v>
      </c>
      <c r="P418" s="3">
        <v>8.4721230946367632E-2</v>
      </c>
      <c r="Q418" s="3">
        <v>-7.6912384715242782E-2</v>
      </c>
      <c r="R418" s="3">
        <v>-5.664440778978342E-2</v>
      </c>
    </row>
    <row r="419" spans="1:18" x14ac:dyDescent="0.75">
      <c r="A419" s="1">
        <v>417</v>
      </c>
      <c r="B419">
        <v>7</v>
      </c>
      <c r="C419">
        <v>0.9</v>
      </c>
      <c r="D419" t="s">
        <v>23</v>
      </c>
      <c r="E419" t="s">
        <v>18</v>
      </c>
      <c r="F419">
        <v>2</v>
      </c>
      <c r="G419" t="s">
        <v>19</v>
      </c>
      <c r="H419">
        <v>3</v>
      </c>
      <c r="I419" t="s">
        <v>20</v>
      </c>
      <c r="J419">
        <v>0.3</v>
      </c>
      <c r="K419" t="s">
        <v>21</v>
      </c>
      <c r="L419">
        <v>2000</v>
      </c>
      <c r="M419" t="s">
        <v>22</v>
      </c>
      <c r="N419">
        <v>2E-3</v>
      </c>
      <c r="O419" s="3">
        <v>0.1301466587725657</v>
      </c>
      <c r="P419" s="3">
        <v>8.4734954408131058E-2</v>
      </c>
      <c r="Q419" s="3">
        <v>-7.6910395093128456E-2</v>
      </c>
      <c r="R419" s="3">
        <v>-5.6628509168299812E-2</v>
      </c>
    </row>
    <row r="420" spans="1:18" x14ac:dyDescent="0.75">
      <c r="A420" s="1">
        <v>418</v>
      </c>
      <c r="B420">
        <v>8</v>
      </c>
      <c r="C420">
        <v>0.9</v>
      </c>
      <c r="D420" t="s">
        <v>23</v>
      </c>
      <c r="E420" t="s">
        <v>18</v>
      </c>
      <c r="F420">
        <v>2</v>
      </c>
      <c r="G420" t="s">
        <v>19</v>
      </c>
      <c r="H420">
        <v>3</v>
      </c>
      <c r="I420" t="s">
        <v>20</v>
      </c>
      <c r="J420">
        <v>0.3</v>
      </c>
      <c r="K420" t="s">
        <v>21</v>
      </c>
      <c r="L420">
        <v>2000</v>
      </c>
      <c r="M420" t="s">
        <v>22</v>
      </c>
      <c r="N420">
        <v>2E-3</v>
      </c>
      <c r="O420" s="3">
        <v>0.1301425590275993</v>
      </c>
      <c r="P420" s="3">
        <v>8.4723087729361879E-2</v>
      </c>
      <c r="Q420" s="3">
        <v>-7.6913411459534772E-2</v>
      </c>
      <c r="R420" s="3">
        <v>-5.6646236916393977E-2</v>
      </c>
    </row>
    <row r="421" spans="1:18" x14ac:dyDescent="0.75">
      <c r="A421" s="1">
        <v>419</v>
      </c>
      <c r="B421">
        <v>9</v>
      </c>
      <c r="C421">
        <v>0.9</v>
      </c>
      <c r="D421" t="s">
        <v>23</v>
      </c>
      <c r="E421" t="s">
        <v>18</v>
      </c>
      <c r="F421">
        <v>2</v>
      </c>
      <c r="G421" t="s">
        <v>19</v>
      </c>
      <c r="H421">
        <v>3</v>
      </c>
      <c r="I421" t="s">
        <v>20</v>
      </c>
      <c r="J421">
        <v>0.3</v>
      </c>
      <c r="K421" t="s">
        <v>21</v>
      </c>
      <c r="L421">
        <v>2000</v>
      </c>
      <c r="M421" t="s">
        <v>22</v>
      </c>
      <c r="N421">
        <v>2E-3</v>
      </c>
      <c r="O421" s="3">
        <v>0.1301417717965776</v>
      </c>
      <c r="P421" s="3">
        <v>8.472474783513495E-2</v>
      </c>
      <c r="Q421" s="3">
        <v>-7.6913338501582718E-2</v>
      </c>
      <c r="R421" s="3">
        <v>-5.6646454695278417E-2</v>
      </c>
    </row>
    <row r="422" spans="1:18" x14ac:dyDescent="0.75">
      <c r="A422" s="1">
        <v>420</v>
      </c>
      <c r="B422">
        <v>0</v>
      </c>
      <c r="C422">
        <v>0.9</v>
      </c>
      <c r="D422" t="s">
        <v>24</v>
      </c>
      <c r="E422" t="s">
        <v>18</v>
      </c>
      <c r="F422">
        <v>2</v>
      </c>
      <c r="G422" t="s">
        <v>19</v>
      </c>
      <c r="H422">
        <v>3</v>
      </c>
      <c r="I422" t="s">
        <v>20</v>
      </c>
      <c r="J422">
        <v>0.3</v>
      </c>
      <c r="K422" t="s">
        <v>21</v>
      </c>
      <c r="L422">
        <v>2000</v>
      </c>
      <c r="M422" t="s">
        <v>22</v>
      </c>
      <c r="N422">
        <v>2E-3</v>
      </c>
      <c r="O422" s="3">
        <v>0.26281020939526689</v>
      </c>
      <c r="P422" s="3">
        <v>2.9212350150571438E-3</v>
      </c>
      <c r="Q422" s="3">
        <v>-2.7250466265470601E-2</v>
      </c>
      <c r="R422" s="3">
        <v>-4.882773617848505E-2</v>
      </c>
    </row>
    <row r="423" spans="1:18" x14ac:dyDescent="0.75">
      <c r="A423" s="1">
        <v>421</v>
      </c>
      <c r="B423">
        <v>1</v>
      </c>
      <c r="C423">
        <v>0.9</v>
      </c>
      <c r="D423" t="s">
        <v>24</v>
      </c>
      <c r="E423" t="s">
        <v>18</v>
      </c>
      <c r="F423">
        <v>2</v>
      </c>
      <c r="G423" t="s">
        <v>19</v>
      </c>
      <c r="H423">
        <v>3</v>
      </c>
      <c r="I423" t="s">
        <v>20</v>
      </c>
      <c r="J423">
        <v>0.3</v>
      </c>
      <c r="K423" t="s">
        <v>21</v>
      </c>
      <c r="L423">
        <v>2000</v>
      </c>
      <c r="M423" t="s">
        <v>22</v>
      </c>
      <c r="N423">
        <v>2E-3</v>
      </c>
      <c r="O423" s="3">
        <v>0.22115503857764171</v>
      </c>
      <c r="P423" s="3">
        <v>8.0188145314847636E-2</v>
      </c>
      <c r="Q423" s="3">
        <v>-3.4120342036749123E-2</v>
      </c>
      <c r="R423" s="3">
        <v>-4.5122258735426371E-2</v>
      </c>
    </row>
    <row r="424" spans="1:18" x14ac:dyDescent="0.75">
      <c r="A424" s="1">
        <v>422</v>
      </c>
      <c r="B424">
        <v>2</v>
      </c>
      <c r="C424">
        <v>0.9</v>
      </c>
      <c r="D424" t="s">
        <v>24</v>
      </c>
      <c r="E424" t="s">
        <v>18</v>
      </c>
      <c r="F424">
        <v>2</v>
      </c>
      <c r="G424" t="s">
        <v>19</v>
      </c>
      <c r="H424">
        <v>3</v>
      </c>
      <c r="I424" t="s">
        <v>20</v>
      </c>
      <c r="J424">
        <v>0.3</v>
      </c>
      <c r="K424" t="s">
        <v>21</v>
      </c>
      <c r="L424">
        <v>2000</v>
      </c>
      <c r="M424" t="s">
        <v>22</v>
      </c>
      <c r="N424">
        <v>2E-3</v>
      </c>
      <c r="O424" s="3">
        <v>0.27651787199887279</v>
      </c>
      <c r="P424" s="3">
        <v>7.6894114936380209E-2</v>
      </c>
      <c r="Q424" s="3">
        <v>-2.971732484330681E-2</v>
      </c>
      <c r="R424" s="3">
        <v>-4.894345704178233E-2</v>
      </c>
    </row>
    <row r="425" spans="1:18" x14ac:dyDescent="0.75">
      <c r="A425" s="1">
        <v>423</v>
      </c>
      <c r="B425">
        <v>3</v>
      </c>
      <c r="C425">
        <v>0.9</v>
      </c>
      <c r="D425" t="s">
        <v>24</v>
      </c>
      <c r="E425" t="s">
        <v>18</v>
      </c>
      <c r="F425">
        <v>2</v>
      </c>
      <c r="G425" t="s">
        <v>19</v>
      </c>
      <c r="H425">
        <v>3</v>
      </c>
      <c r="I425" t="s">
        <v>20</v>
      </c>
      <c r="J425">
        <v>0.3</v>
      </c>
      <c r="K425" t="s">
        <v>21</v>
      </c>
      <c r="L425">
        <v>2000</v>
      </c>
      <c r="M425" t="s">
        <v>22</v>
      </c>
      <c r="N425">
        <v>2E-3</v>
      </c>
      <c r="O425" s="3">
        <v>0.1931212618701974</v>
      </c>
      <c r="P425" s="3">
        <v>6.8101273294460807E-2</v>
      </c>
      <c r="Q425" s="3">
        <v>-6.0848816718962993E-2</v>
      </c>
      <c r="R425" s="3">
        <v>-5.2165919168865947E-2</v>
      </c>
    </row>
    <row r="426" spans="1:18" x14ac:dyDescent="0.75">
      <c r="A426" s="1">
        <v>424</v>
      </c>
      <c r="B426">
        <v>4</v>
      </c>
      <c r="C426">
        <v>0.9</v>
      </c>
      <c r="D426" t="s">
        <v>24</v>
      </c>
      <c r="E426" t="s">
        <v>18</v>
      </c>
      <c r="F426">
        <v>2</v>
      </c>
      <c r="G426" t="s">
        <v>19</v>
      </c>
      <c r="H426">
        <v>3</v>
      </c>
      <c r="I426" t="s">
        <v>20</v>
      </c>
      <c r="J426">
        <v>0.3</v>
      </c>
      <c r="K426" t="s">
        <v>21</v>
      </c>
      <c r="L426">
        <v>2000</v>
      </c>
      <c r="M426" t="s">
        <v>22</v>
      </c>
      <c r="N426">
        <v>2E-3</v>
      </c>
      <c r="O426" s="3">
        <v>0.28972568947241267</v>
      </c>
      <c r="P426" s="3">
        <v>7.5904085795502896E-2</v>
      </c>
      <c r="Q426" s="3">
        <v>-3.003517589442636E-2</v>
      </c>
      <c r="R426" s="3">
        <v>-5.1516395309911998E-2</v>
      </c>
    </row>
    <row r="427" spans="1:18" x14ac:dyDescent="0.75">
      <c r="A427" s="1">
        <v>425</v>
      </c>
      <c r="B427">
        <v>5</v>
      </c>
      <c r="C427">
        <v>0.9</v>
      </c>
      <c r="D427" t="s">
        <v>24</v>
      </c>
      <c r="E427" t="s">
        <v>18</v>
      </c>
      <c r="F427">
        <v>2</v>
      </c>
      <c r="G427" t="s">
        <v>19</v>
      </c>
      <c r="H427">
        <v>3</v>
      </c>
      <c r="I427" t="s">
        <v>20</v>
      </c>
      <c r="J427">
        <v>0.3</v>
      </c>
      <c r="K427" t="s">
        <v>21</v>
      </c>
      <c r="L427">
        <v>2000</v>
      </c>
      <c r="M427" t="s">
        <v>22</v>
      </c>
      <c r="N427">
        <v>2E-3</v>
      </c>
      <c r="O427" s="3">
        <v>9.0561986412988515E-2</v>
      </c>
      <c r="P427" s="3">
        <v>7.4323453257999272E-2</v>
      </c>
      <c r="Q427" s="3">
        <v>-2.6230660155415531E-2</v>
      </c>
      <c r="R427" s="3">
        <v>-3.460373058915138E-2</v>
      </c>
    </row>
    <row r="428" spans="1:18" x14ac:dyDescent="0.75">
      <c r="A428" s="1">
        <v>426</v>
      </c>
      <c r="B428">
        <v>6</v>
      </c>
      <c r="C428">
        <v>0.9</v>
      </c>
      <c r="D428" t="s">
        <v>24</v>
      </c>
      <c r="E428" t="s">
        <v>18</v>
      </c>
      <c r="F428">
        <v>2</v>
      </c>
      <c r="G428" t="s">
        <v>19</v>
      </c>
      <c r="H428">
        <v>3</v>
      </c>
      <c r="I428" t="s">
        <v>20</v>
      </c>
      <c r="J428">
        <v>0.3</v>
      </c>
      <c r="K428" t="s">
        <v>21</v>
      </c>
      <c r="L428">
        <v>2000</v>
      </c>
      <c r="M428" t="s">
        <v>22</v>
      </c>
      <c r="N428">
        <v>2E-3</v>
      </c>
      <c r="O428" s="3">
        <v>0.27245200425390509</v>
      </c>
      <c r="P428" s="3">
        <v>6.9818423417444375E-2</v>
      </c>
      <c r="Q428" s="3">
        <v>-2.6700018188640168E-2</v>
      </c>
      <c r="R428" s="3">
        <v>-5.0063504151842499E-2</v>
      </c>
    </row>
    <row r="429" spans="1:18" x14ac:dyDescent="0.75">
      <c r="A429" s="1">
        <v>427</v>
      </c>
      <c r="B429">
        <v>7</v>
      </c>
      <c r="C429">
        <v>0.9</v>
      </c>
      <c r="D429" t="s">
        <v>24</v>
      </c>
      <c r="E429" t="s">
        <v>18</v>
      </c>
      <c r="F429">
        <v>2</v>
      </c>
      <c r="G429" t="s">
        <v>19</v>
      </c>
      <c r="H429">
        <v>3</v>
      </c>
      <c r="I429" t="s">
        <v>20</v>
      </c>
      <c r="J429">
        <v>0.3</v>
      </c>
      <c r="K429" t="s">
        <v>21</v>
      </c>
      <c r="L429">
        <v>2000</v>
      </c>
      <c r="M429" t="s">
        <v>22</v>
      </c>
      <c r="N429">
        <v>2E-3</v>
      </c>
      <c r="O429" s="3">
        <v>0.26693724323834678</v>
      </c>
      <c r="P429" s="3">
        <v>6.8060708760117272E-2</v>
      </c>
      <c r="Q429" s="3">
        <v>-2.6820674863755192E-2</v>
      </c>
      <c r="R429" s="3">
        <v>-3.8151453007641112E-2</v>
      </c>
    </row>
    <row r="430" spans="1:18" x14ac:dyDescent="0.75">
      <c r="A430" s="1">
        <v>428</v>
      </c>
      <c r="B430">
        <v>8</v>
      </c>
      <c r="C430">
        <v>0.9</v>
      </c>
      <c r="D430" t="s">
        <v>24</v>
      </c>
      <c r="E430" t="s">
        <v>18</v>
      </c>
      <c r="F430">
        <v>2</v>
      </c>
      <c r="G430" t="s">
        <v>19</v>
      </c>
      <c r="H430">
        <v>3</v>
      </c>
      <c r="I430" t="s">
        <v>20</v>
      </c>
      <c r="J430">
        <v>0.3</v>
      </c>
      <c r="K430" t="s">
        <v>21</v>
      </c>
      <c r="L430">
        <v>2000</v>
      </c>
      <c r="M430" t="s">
        <v>22</v>
      </c>
      <c r="N430">
        <v>2E-3</v>
      </c>
      <c r="O430" s="3">
        <v>0.30628759431938518</v>
      </c>
      <c r="P430" s="3">
        <v>7.7381951621791734E-2</v>
      </c>
      <c r="Q430" s="3">
        <v>-2.8110544366338291E-2</v>
      </c>
      <c r="R430" s="3">
        <v>-5.4694641148810633E-2</v>
      </c>
    </row>
    <row r="431" spans="1:18" x14ac:dyDescent="0.75">
      <c r="A431" s="1">
        <v>429</v>
      </c>
      <c r="B431">
        <v>9</v>
      </c>
      <c r="C431">
        <v>0.9</v>
      </c>
      <c r="D431" t="s">
        <v>24</v>
      </c>
      <c r="E431" t="s">
        <v>18</v>
      </c>
      <c r="F431">
        <v>2</v>
      </c>
      <c r="G431" t="s">
        <v>19</v>
      </c>
      <c r="H431">
        <v>3</v>
      </c>
      <c r="I431" t="s">
        <v>20</v>
      </c>
      <c r="J431">
        <v>0.3</v>
      </c>
      <c r="K431" t="s">
        <v>21</v>
      </c>
      <c r="L431">
        <v>2000</v>
      </c>
      <c r="M431" t="s">
        <v>22</v>
      </c>
      <c r="N431">
        <v>2E-3</v>
      </c>
      <c r="O431" s="3">
        <v>0.24047714835599551</v>
      </c>
      <c r="P431" s="3">
        <v>4.5952391846534768E-2</v>
      </c>
      <c r="Q431" s="3">
        <v>-5.2234045623752397E-2</v>
      </c>
      <c r="R431" s="3">
        <v>-4.0900106067087223E-2</v>
      </c>
    </row>
    <row r="432" spans="1:18" x14ac:dyDescent="0.75">
      <c r="A432" s="1">
        <v>430</v>
      </c>
      <c r="B432">
        <v>0</v>
      </c>
      <c r="C432">
        <v>0.9</v>
      </c>
      <c r="D432" t="s">
        <v>25</v>
      </c>
      <c r="E432" t="s">
        <v>18</v>
      </c>
      <c r="F432">
        <v>2</v>
      </c>
      <c r="G432" t="s">
        <v>19</v>
      </c>
      <c r="H432">
        <v>3</v>
      </c>
      <c r="I432" t="s">
        <v>20</v>
      </c>
      <c r="J432">
        <v>0.3</v>
      </c>
      <c r="K432" t="s">
        <v>21</v>
      </c>
      <c r="L432">
        <v>2000</v>
      </c>
      <c r="M432" t="s">
        <v>22</v>
      </c>
      <c r="N432">
        <v>2E-3</v>
      </c>
      <c r="O432" s="3">
        <v>0.1301406481654237</v>
      </c>
      <c r="P432" s="3">
        <v>8.4724340186571601E-2</v>
      </c>
      <c r="Q432" s="3">
        <v>-7.6902779586748335E-2</v>
      </c>
      <c r="R432" s="3">
        <v>-5.6645251561537567E-2</v>
      </c>
    </row>
    <row r="433" spans="1:18" x14ac:dyDescent="0.75">
      <c r="A433" s="1">
        <v>431</v>
      </c>
      <c r="B433">
        <v>1</v>
      </c>
      <c r="C433">
        <v>0.9</v>
      </c>
      <c r="D433" t="s">
        <v>25</v>
      </c>
      <c r="E433" t="s">
        <v>18</v>
      </c>
      <c r="F433">
        <v>2</v>
      </c>
      <c r="G433" t="s">
        <v>19</v>
      </c>
      <c r="H433">
        <v>3</v>
      </c>
      <c r="I433" t="s">
        <v>20</v>
      </c>
      <c r="J433">
        <v>0.3</v>
      </c>
      <c r="K433" t="s">
        <v>21</v>
      </c>
      <c r="L433">
        <v>2000</v>
      </c>
      <c r="M433" t="s">
        <v>22</v>
      </c>
      <c r="N433">
        <v>2E-3</v>
      </c>
      <c r="O433" s="3">
        <v>0.13014782408976799</v>
      </c>
      <c r="P433" s="3">
        <v>8.4749651316046837E-2</v>
      </c>
      <c r="Q433" s="3">
        <v>-7.6912106545655196E-2</v>
      </c>
      <c r="R433" s="3">
        <v>-5.6608557148194169E-2</v>
      </c>
    </row>
    <row r="434" spans="1:18" x14ac:dyDescent="0.75">
      <c r="A434" s="1">
        <v>432</v>
      </c>
      <c r="B434">
        <v>2</v>
      </c>
      <c r="C434">
        <v>0.9</v>
      </c>
      <c r="D434" t="s">
        <v>25</v>
      </c>
      <c r="E434" t="s">
        <v>18</v>
      </c>
      <c r="F434">
        <v>2</v>
      </c>
      <c r="G434" t="s">
        <v>19</v>
      </c>
      <c r="H434">
        <v>3</v>
      </c>
      <c r="I434" t="s">
        <v>20</v>
      </c>
      <c r="J434">
        <v>0.3</v>
      </c>
      <c r="K434" t="s">
        <v>21</v>
      </c>
      <c r="L434">
        <v>2000</v>
      </c>
      <c r="M434" t="s">
        <v>22</v>
      </c>
      <c r="N434">
        <v>2E-3</v>
      </c>
      <c r="O434" s="3">
        <v>0.1301414062442727</v>
      </c>
      <c r="P434" s="3">
        <v>8.4725193430643664E-2</v>
      </c>
      <c r="Q434" s="3">
        <v>-7.6911998054113154E-2</v>
      </c>
      <c r="R434" s="3">
        <v>-5.6646127851376182E-2</v>
      </c>
    </row>
    <row r="435" spans="1:18" x14ac:dyDescent="0.75">
      <c r="A435" s="1">
        <v>433</v>
      </c>
      <c r="B435">
        <v>3</v>
      </c>
      <c r="C435">
        <v>0.9</v>
      </c>
      <c r="D435" t="s">
        <v>25</v>
      </c>
      <c r="E435" t="s">
        <v>18</v>
      </c>
      <c r="F435">
        <v>2</v>
      </c>
      <c r="G435" t="s">
        <v>19</v>
      </c>
      <c r="H435">
        <v>3</v>
      </c>
      <c r="I435" t="s">
        <v>20</v>
      </c>
      <c r="J435">
        <v>0.3</v>
      </c>
      <c r="K435" t="s">
        <v>21</v>
      </c>
      <c r="L435">
        <v>2000</v>
      </c>
      <c r="M435" t="s">
        <v>22</v>
      </c>
      <c r="N435">
        <v>2E-3</v>
      </c>
      <c r="O435" s="3">
        <v>0.13014058679631441</v>
      </c>
      <c r="P435" s="3">
        <v>8.4723190600445752E-2</v>
      </c>
      <c r="Q435" s="3">
        <v>-7.6911520018565077E-2</v>
      </c>
      <c r="R435" s="3">
        <v>-5.6646650118457618E-2</v>
      </c>
    </row>
    <row r="436" spans="1:18" x14ac:dyDescent="0.75">
      <c r="A436" s="1">
        <v>434</v>
      </c>
      <c r="B436">
        <v>4</v>
      </c>
      <c r="C436">
        <v>0.9</v>
      </c>
      <c r="D436" t="s">
        <v>25</v>
      </c>
      <c r="E436" t="s">
        <v>18</v>
      </c>
      <c r="F436">
        <v>2</v>
      </c>
      <c r="G436" t="s">
        <v>19</v>
      </c>
      <c r="H436">
        <v>3</v>
      </c>
      <c r="I436" t="s">
        <v>20</v>
      </c>
      <c r="J436">
        <v>0.3</v>
      </c>
      <c r="K436" t="s">
        <v>21</v>
      </c>
      <c r="L436">
        <v>2000</v>
      </c>
      <c r="M436" t="s">
        <v>22</v>
      </c>
      <c r="N436">
        <v>2E-3</v>
      </c>
      <c r="O436" s="3">
        <v>0.13014158460905609</v>
      </c>
      <c r="P436" s="3">
        <v>8.471728329089423E-2</v>
      </c>
      <c r="Q436" s="3">
        <v>-7.6903434967261861E-2</v>
      </c>
      <c r="R436" s="3">
        <v>-5.6642126747003439E-2</v>
      </c>
    </row>
    <row r="437" spans="1:18" x14ac:dyDescent="0.75">
      <c r="A437" s="1">
        <v>435</v>
      </c>
      <c r="B437">
        <v>5</v>
      </c>
      <c r="C437">
        <v>0.9</v>
      </c>
      <c r="D437" t="s">
        <v>25</v>
      </c>
      <c r="E437" t="s">
        <v>18</v>
      </c>
      <c r="F437">
        <v>2</v>
      </c>
      <c r="G437" t="s">
        <v>19</v>
      </c>
      <c r="H437">
        <v>3</v>
      </c>
      <c r="I437" t="s">
        <v>20</v>
      </c>
      <c r="J437">
        <v>0.3</v>
      </c>
      <c r="K437" t="s">
        <v>21</v>
      </c>
      <c r="L437">
        <v>2000</v>
      </c>
      <c r="M437" t="s">
        <v>22</v>
      </c>
      <c r="N437">
        <v>2E-3</v>
      </c>
      <c r="O437" s="3">
        <v>0.13014048853901231</v>
      </c>
      <c r="P437" s="3">
        <v>8.4725571857656945E-2</v>
      </c>
      <c r="Q437" s="3">
        <v>-7.6912379726242777E-2</v>
      </c>
      <c r="R437" s="3">
        <v>-5.6644212229447558E-2</v>
      </c>
    </row>
    <row r="438" spans="1:18" x14ac:dyDescent="0.75">
      <c r="A438" s="1">
        <v>436</v>
      </c>
      <c r="B438">
        <v>6</v>
      </c>
      <c r="C438">
        <v>0.9</v>
      </c>
      <c r="D438" t="s">
        <v>25</v>
      </c>
      <c r="E438" t="s">
        <v>18</v>
      </c>
      <c r="F438">
        <v>2</v>
      </c>
      <c r="G438" t="s">
        <v>19</v>
      </c>
      <c r="H438">
        <v>3</v>
      </c>
      <c r="I438" t="s">
        <v>20</v>
      </c>
      <c r="J438">
        <v>0.3</v>
      </c>
      <c r="K438" t="s">
        <v>21</v>
      </c>
      <c r="L438">
        <v>2000</v>
      </c>
      <c r="M438" t="s">
        <v>22</v>
      </c>
      <c r="N438">
        <v>2E-3</v>
      </c>
      <c r="O438" s="3">
        <v>0.13014223472261019</v>
      </c>
      <c r="P438" s="3">
        <v>8.4726827683402117E-2</v>
      </c>
      <c r="Q438" s="3">
        <v>-7.6911681675179977E-2</v>
      </c>
      <c r="R438" s="3">
        <v>-5.6643894267661248E-2</v>
      </c>
    </row>
    <row r="439" spans="1:18" x14ac:dyDescent="0.75">
      <c r="A439" s="1">
        <v>437</v>
      </c>
      <c r="B439">
        <v>7</v>
      </c>
      <c r="C439">
        <v>0.9</v>
      </c>
      <c r="D439" t="s">
        <v>25</v>
      </c>
      <c r="E439" t="s">
        <v>18</v>
      </c>
      <c r="F439">
        <v>2</v>
      </c>
      <c r="G439" t="s">
        <v>19</v>
      </c>
      <c r="H439">
        <v>3</v>
      </c>
      <c r="I439" t="s">
        <v>20</v>
      </c>
      <c r="J439">
        <v>0.3</v>
      </c>
      <c r="K439" t="s">
        <v>21</v>
      </c>
      <c r="L439">
        <v>2000</v>
      </c>
      <c r="M439" t="s">
        <v>22</v>
      </c>
      <c r="N439">
        <v>2E-3</v>
      </c>
      <c r="O439" s="3">
        <v>0.13014995295071841</v>
      </c>
      <c r="P439" s="3">
        <v>8.4719565346016878E-2</v>
      </c>
      <c r="Q439" s="3">
        <v>-7.689876104636964E-2</v>
      </c>
      <c r="R439" s="3">
        <v>-5.6646918484219891E-2</v>
      </c>
    </row>
    <row r="440" spans="1:18" x14ac:dyDescent="0.75">
      <c r="A440" s="1">
        <v>438</v>
      </c>
      <c r="B440">
        <v>8</v>
      </c>
      <c r="C440">
        <v>0.9</v>
      </c>
      <c r="D440" t="s">
        <v>25</v>
      </c>
      <c r="E440" t="s">
        <v>18</v>
      </c>
      <c r="F440">
        <v>2</v>
      </c>
      <c r="G440" t="s">
        <v>19</v>
      </c>
      <c r="H440">
        <v>3</v>
      </c>
      <c r="I440" t="s">
        <v>20</v>
      </c>
      <c r="J440">
        <v>0.3</v>
      </c>
      <c r="K440" t="s">
        <v>21</v>
      </c>
      <c r="L440">
        <v>2000</v>
      </c>
      <c r="M440" t="s">
        <v>22</v>
      </c>
      <c r="N440">
        <v>2E-3</v>
      </c>
      <c r="O440" s="3">
        <v>9.0561986412988515E-2</v>
      </c>
      <c r="P440" s="3">
        <v>7.4323453257999272E-2</v>
      </c>
      <c r="Q440" s="3">
        <v>-2.6230660155415531E-2</v>
      </c>
      <c r="R440" s="3">
        <v>-3.460373058915138E-2</v>
      </c>
    </row>
    <row r="441" spans="1:18" x14ac:dyDescent="0.75">
      <c r="A441" s="1">
        <v>439</v>
      </c>
      <c r="B441">
        <v>9</v>
      </c>
      <c r="C441">
        <v>0.9</v>
      </c>
      <c r="D441" t="s">
        <v>25</v>
      </c>
      <c r="E441" t="s">
        <v>18</v>
      </c>
      <c r="F441">
        <v>2</v>
      </c>
      <c r="G441" t="s">
        <v>19</v>
      </c>
      <c r="H441">
        <v>3</v>
      </c>
      <c r="I441" t="s">
        <v>20</v>
      </c>
      <c r="J441">
        <v>0.3</v>
      </c>
      <c r="K441" t="s">
        <v>21</v>
      </c>
      <c r="L441">
        <v>2000</v>
      </c>
      <c r="M441" t="s">
        <v>22</v>
      </c>
      <c r="N441">
        <v>2E-3</v>
      </c>
      <c r="O441" s="3">
        <v>0.13012615366956529</v>
      </c>
      <c r="P441" s="3">
        <v>8.4731246349669886E-2</v>
      </c>
      <c r="Q441" s="3">
        <v>-7.6912807607962388E-2</v>
      </c>
      <c r="R441" s="3">
        <v>-5.6646385532766817E-2</v>
      </c>
    </row>
    <row r="442" spans="1:18" x14ac:dyDescent="0.75">
      <c r="A442" s="1">
        <v>440</v>
      </c>
      <c r="B442">
        <v>0</v>
      </c>
      <c r="C442">
        <v>0.9</v>
      </c>
      <c r="D442" t="s">
        <v>26</v>
      </c>
      <c r="E442" t="s">
        <v>18</v>
      </c>
      <c r="F442">
        <v>2</v>
      </c>
      <c r="G442" t="s">
        <v>19</v>
      </c>
      <c r="H442">
        <v>3</v>
      </c>
      <c r="I442" t="s">
        <v>20</v>
      </c>
      <c r="J442">
        <v>0.3</v>
      </c>
      <c r="K442" t="s">
        <v>21</v>
      </c>
      <c r="L442">
        <v>2000</v>
      </c>
      <c r="M442" t="s">
        <v>22</v>
      </c>
      <c r="N442">
        <v>2E-3</v>
      </c>
      <c r="O442" s="3">
        <v>0.25118037444984859</v>
      </c>
      <c r="P442" s="3">
        <v>8.1297941798841533E-2</v>
      </c>
      <c r="Q442" s="3">
        <v>-5.7449233004261933E-2</v>
      </c>
      <c r="R442" s="3">
        <v>-7.3890926517993435E-2</v>
      </c>
    </row>
    <row r="443" spans="1:18" x14ac:dyDescent="0.75">
      <c r="A443" s="1">
        <v>441</v>
      </c>
      <c r="B443">
        <v>1</v>
      </c>
      <c r="C443">
        <v>0.9</v>
      </c>
      <c r="D443" t="s">
        <v>26</v>
      </c>
      <c r="E443" t="s">
        <v>18</v>
      </c>
      <c r="F443">
        <v>2</v>
      </c>
      <c r="G443" t="s">
        <v>19</v>
      </c>
      <c r="H443">
        <v>3</v>
      </c>
      <c r="I443" t="s">
        <v>20</v>
      </c>
      <c r="J443">
        <v>0.3</v>
      </c>
      <c r="K443" t="s">
        <v>21</v>
      </c>
      <c r="L443">
        <v>2000</v>
      </c>
      <c r="M443" t="s">
        <v>22</v>
      </c>
      <c r="N443">
        <v>2E-3</v>
      </c>
      <c r="O443" s="3">
        <v>0.25295009911441563</v>
      </c>
      <c r="P443" s="3">
        <v>5.1086231566282107E-2</v>
      </c>
      <c r="Q443" s="3">
        <v>-3.9091236478863367E-2</v>
      </c>
      <c r="R443" s="3">
        <v>-6.4326599654393607E-2</v>
      </c>
    </row>
    <row r="444" spans="1:18" x14ac:dyDescent="0.75">
      <c r="A444" s="1">
        <v>442</v>
      </c>
      <c r="B444">
        <v>2</v>
      </c>
      <c r="C444">
        <v>0.9</v>
      </c>
      <c r="D444" t="s">
        <v>26</v>
      </c>
      <c r="E444" t="s">
        <v>18</v>
      </c>
      <c r="F444">
        <v>2</v>
      </c>
      <c r="G444" t="s">
        <v>19</v>
      </c>
      <c r="H444">
        <v>3</v>
      </c>
      <c r="I444" t="s">
        <v>20</v>
      </c>
      <c r="J444">
        <v>0.3</v>
      </c>
      <c r="K444" t="s">
        <v>21</v>
      </c>
      <c r="L444">
        <v>2000</v>
      </c>
      <c r="M444" t="s">
        <v>22</v>
      </c>
      <c r="N444">
        <v>2E-3</v>
      </c>
      <c r="O444" s="3">
        <v>0.22515841691002</v>
      </c>
      <c r="P444" s="3">
        <v>8.0949029778485615E-2</v>
      </c>
      <c r="Q444" s="3">
        <v>-5.2360759488643278E-2</v>
      </c>
      <c r="R444" s="3">
        <v>-6.2392023702976362E-2</v>
      </c>
    </row>
    <row r="445" spans="1:18" x14ac:dyDescent="0.75">
      <c r="A445" s="1">
        <v>443</v>
      </c>
      <c r="B445">
        <v>3</v>
      </c>
      <c r="C445">
        <v>0.9</v>
      </c>
      <c r="D445" t="s">
        <v>26</v>
      </c>
      <c r="E445" t="s">
        <v>18</v>
      </c>
      <c r="F445">
        <v>2</v>
      </c>
      <c r="G445" t="s">
        <v>19</v>
      </c>
      <c r="H445">
        <v>3</v>
      </c>
      <c r="I445" t="s">
        <v>20</v>
      </c>
      <c r="J445">
        <v>0.3</v>
      </c>
      <c r="K445" t="s">
        <v>21</v>
      </c>
      <c r="L445">
        <v>2000</v>
      </c>
      <c r="M445" t="s">
        <v>22</v>
      </c>
      <c r="N445">
        <v>2E-3</v>
      </c>
      <c r="O445" s="3">
        <v>0.25496469825239809</v>
      </c>
      <c r="P445" s="3">
        <v>5.6307980223999847E-2</v>
      </c>
      <c r="Q445" s="3">
        <v>-2.6359739915156059E-2</v>
      </c>
      <c r="R445" s="3">
        <v>-4.8503454681744787E-2</v>
      </c>
    </row>
    <row r="446" spans="1:18" x14ac:dyDescent="0.75">
      <c r="A446" s="1">
        <v>444</v>
      </c>
      <c r="B446">
        <v>4</v>
      </c>
      <c r="C446">
        <v>0.9</v>
      </c>
      <c r="D446" t="s">
        <v>26</v>
      </c>
      <c r="E446" t="s">
        <v>18</v>
      </c>
      <c r="F446">
        <v>2</v>
      </c>
      <c r="G446" t="s">
        <v>19</v>
      </c>
      <c r="H446">
        <v>3</v>
      </c>
      <c r="I446" t="s">
        <v>20</v>
      </c>
      <c r="J446">
        <v>0.3</v>
      </c>
      <c r="K446" t="s">
        <v>21</v>
      </c>
      <c r="L446">
        <v>2000</v>
      </c>
      <c r="M446" t="s">
        <v>22</v>
      </c>
      <c r="N446">
        <v>2E-3</v>
      </c>
      <c r="O446" s="3">
        <v>9.0561986412988515E-2</v>
      </c>
      <c r="P446" s="3">
        <v>7.4323453257999272E-2</v>
      </c>
      <c r="Q446" s="3">
        <v>-2.6230660155415531E-2</v>
      </c>
      <c r="R446" s="3">
        <v>-3.460373058915138E-2</v>
      </c>
    </row>
    <row r="447" spans="1:18" x14ac:dyDescent="0.75">
      <c r="A447" s="1">
        <v>445</v>
      </c>
      <c r="B447">
        <v>5</v>
      </c>
      <c r="C447">
        <v>0.9</v>
      </c>
      <c r="D447" t="s">
        <v>26</v>
      </c>
      <c r="E447" t="s">
        <v>18</v>
      </c>
      <c r="F447">
        <v>2</v>
      </c>
      <c r="G447" t="s">
        <v>19</v>
      </c>
      <c r="H447">
        <v>3</v>
      </c>
      <c r="I447" t="s">
        <v>20</v>
      </c>
      <c r="J447">
        <v>0.3</v>
      </c>
      <c r="K447" t="s">
        <v>21</v>
      </c>
      <c r="L447">
        <v>2000</v>
      </c>
      <c r="M447" t="s">
        <v>22</v>
      </c>
      <c r="N447">
        <v>2E-3</v>
      </c>
      <c r="O447" s="3">
        <v>0.20087044143649549</v>
      </c>
      <c r="P447" s="3">
        <v>8.0338825706450123E-2</v>
      </c>
      <c r="Q447" s="3">
        <v>-3.6015464311315172E-2</v>
      </c>
      <c r="R447" s="3">
        <v>-4.8292472842431787E-2</v>
      </c>
    </row>
    <row r="448" spans="1:18" x14ac:dyDescent="0.75">
      <c r="A448" s="1">
        <v>446</v>
      </c>
      <c r="B448">
        <v>6</v>
      </c>
      <c r="C448">
        <v>0.9</v>
      </c>
      <c r="D448" t="s">
        <v>26</v>
      </c>
      <c r="E448" t="s">
        <v>18</v>
      </c>
      <c r="F448">
        <v>2</v>
      </c>
      <c r="G448" t="s">
        <v>19</v>
      </c>
      <c r="H448">
        <v>3</v>
      </c>
      <c r="I448" t="s">
        <v>20</v>
      </c>
      <c r="J448">
        <v>0.3</v>
      </c>
      <c r="K448" t="s">
        <v>21</v>
      </c>
      <c r="L448">
        <v>2000</v>
      </c>
      <c r="M448" t="s">
        <v>22</v>
      </c>
      <c r="N448">
        <v>2E-3</v>
      </c>
      <c r="O448" s="3">
        <v>9.0561986412988515E-2</v>
      </c>
      <c r="P448" s="3">
        <v>7.4323453257999272E-2</v>
      </c>
      <c r="Q448" s="3">
        <v>-2.6230660155415531E-2</v>
      </c>
      <c r="R448" s="3">
        <v>-3.460373058915138E-2</v>
      </c>
    </row>
    <row r="449" spans="1:18" x14ac:dyDescent="0.75">
      <c r="A449" s="1">
        <v>447</v>
      </c>
      <c r="B449">
        <v>7</v>
      </c>
      <c r="C449">
        <v>0.9</v>
      </c>
      <c r="D449" t="s">
        <v>26</v>
      </c>
      <c r="E449" t="s">
        <v>18</v>
      </c>
      <c r="F449">
        <v>2</v>
      </c>
      <c r="G449" t="s">
        <v>19</v>
      </c>
      <c r="H449">
        <v>3</v>
      </c>
      <c r="I449" t="s">
        <v>20</v>
      </c>
      <c r="J449">
        <v>0.3</v>
      </c>
      <c r="K449" t="s">
        <v>21</v>
      </c>
      <c r="L449">
        <v>2000</v>
      </c>
      <c r="M449" t="s">
        <v>22</v>
      </c>
      <c r="N449">
        <v>2E-3</v>
      </c>
      <c r="O449" s="3">
        <v>0.32611461462169089</v>
      </c>
      <c r="P449" s="3">
        <v>7.9235270133199087E-2</v>
      </c>
      <c r="Q449" s="3">
        <v>-2.961800287547248E-2</v>
      </c>
      <c r="R449" s="3">
        <v>-5.8715875418270017E-2</v>
      </c>
    </row>
    <row r="450" spans="1:18" x14ac:dyDescent="0.75">
      <c r="A450" s="1">
        <v>448</v>
      </c>
      <c r="B450">
        <v>8</v>
      </c>
      <c r="C450">
        <v>0.9</v>
      </c>
      <c r="D450" t="s">
        <v>26</v>
      </c>
      <c r="E450" t="s">
        <v>18</v>
      </c>
      <c r="F450">
        <v>2</v>
      </c>
      <c r="G450" t="s">
        <v>19</v>
      </c>
      <c r="H450">
        <v>3</v>
      </c>
      <c r="I450" t="s">
        <v>20</v>
      </c>
      <c r="J450">
        <v>0.3</v>
      </c>
      <c r="K450" t="s">
        <v>21</v>
      </c>
      <c r="L450">
        <v>2000</v>
      </c>
      <c r="M450" t="s">
        <v>22</v>
      </c>
      <c r="N450">
        <v>2E-3</v>
      </c>
      <c r="O450" s="3">
        <v>0.25889942661497761</v>
      </c>
      <c r="P450" s="3">
        <v>5.6355588700684363E-2</v>
      </c>
      <c r="Q450" s="3">
        <v>-4.5287248802910067E-2</v>
      </c>
      <c r="R450" s="3">
        <v>-5.5791158708178558E-2</v>
      </c>
    </row>
    <row r="451" spans="1:18" x14ac:dyDescent="0.75">
      <c r="A451" s="1">
        <v>449</v>
      </c>
      <c r="B451">
        <v>9</v>
      </c>
      <c r="C451">
        <v>0.9</v>
      </c>
      <c r="D451" t="s">
        <v>26</v>
      </c>
      <c r="E451" t="s">
        <v>18</v>
      </c>
      <c r="F451">
        <v>2</v>
      </c>
      <c r="G451" t="s">
        <v>19</v>
      </c>
      <c r="H451">
        <v>3</v>
      </c>
      <c r="I451" t="s">
        <v>20</v>
      </c>
      <c r="J451">
        <v>0.3</v>
      </c>
      <c r="K451" t="s">
        <v>21</v>
      </c>
      <c r="L451">
        <v>2000</v>
      </c>
      <c r="M451" t="s">
        <v>22</v>
      </c>
      <c r="N451">
        <v>2E-3</v>
      </c>
      <c r="O451" s="3">
        <v>0.26710962356204321</v>
      </c>
      <c r="P451" s="3">
        <v>5.3982632023248822E-2</v>
      </c>
      <c r="Q451" s="3">
        <v>-4.1146982611698482E-2</v>
      </c>
      <c r="R451" s="3">
        <v>-6.025528532089118E-2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2021-06-19T18:44:00Z</dcterms:created>
  <dcterms:modified xsi:type="dcterms:W3CDTF">2021-06-20T20:34:09Z</dcterms:modified>
</cp:coreProperties>
</file>