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drawing1.xml" ContentType="application/vnd.openxmlformats-officedocument.drawing+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tado de actividades" sheetId="1" state="visible" r:id="rId3"/>
    <sheet name="Actividades Relev Ambiental" sheetId="2" state="visible" r:id="rId4"/>
    <sheet name="Actividades Relev Social" sheetId="3" state="visible" r:id="rId5"/>
    <sheet name="Actividades Relev Corporativas" sheetId="4" state="visible" r:id="rId6"/>
  </sheets>
  <definedNames>
    <definedName function="false" hidden="true" localSheetId="0" name="_xlnm._FilterDatabase" vbProcedure="false">'Listado de actividades'!$A$1:$I$127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<sst xmlns="http://schemas.openxmlformats.org/spreadsheetml/2006/main" count="1311" uniqueCount="678">
  <si>
    <t xml:space="preserve">Categoría</t>
  </si>
  <si>
    <t xml:space="preserve">Actividad</t>
  </si>
  <si>
    <t xml:space="preserve">Ubicación</t>
  </si>
  <si>
    <t xml:space="preserve">Fecha</t>
  </si>
  <si>
    <t xml:space="preserve">Especificación</t>
  </si>
  <si>
    <t xml:space="preserve">Cantidad</t>
  </si>
  <si>
    <t xml:space="preserve">Ruta</t>
  </si>
  <si>
    <t xml:space="preserve">Imagen Miniatura URL</t>
  </si>
  <si>
    <t xml:space="preserve">Descripción </t>
  </si>
  <si>
    <t xml:space="preserve">Intro</t>
  </si>
  <si>
    <t xml:space="preserve">Titulo Corto</t>
  </si>
  <si>
    <t xml:space="preserve">Social</t>
  </si>
  <si>
    <t xml:space="preserve">Punto Naranja Santa Catarina</t>
  </si>
  <si>
    <t xml:space="preserve">EL paseo Santa Catarina</t>
  </si>
  <si>
    <t xml:space="preserve">Junio</t>
  </si>
  <si>
    <t xml:space="preserve">Imágenes</t>
  </si>
  <si>
    <t xml:space="preserve">https://planigrupo.com.mx/2023/06/05/punto-naranja-santa-catarina/</t>
  </si>
  <si>
    <t xml:space="preserve">https://planigrupo.com.mx/wp-content/uploads/2023/06/IMG_8838-scaled.jpg</t>
  </si>
  <si>
    <t xml:space="preserve">Se inauguró un nuevo #PuntoNaranja para apoyar, atender y acompañar a las mujeres que se sienten inseguras.</t>
  </si>
  <si>
    <t xml:space="preserve">Inauguración de ´´ESPAZIOS IEMUJERES y PUNTO NARANJA´´</t>
  </si>
  <si>
    <t xml:space="preserve">Urban Village Garza Sada</t>
  </si>
  <si>
    <t xml:space="preserve">Marzo</t>
  </si>
  <si>
    <t xml:space="preserve">https://planigrupo.com.mx/2023/03/15/espazios-iemujeres-y-punto-naranja/</t>
  </si>
  <si>
    <t xml:space="preserve">https://planigrupo.com.mx/wp-content/uploads/2023/03/IMG_0519-scaled.jpg</t>
  </si>
  <si>
    <t xml:space="preserve">Se inauguró ESPAZIOS IEMUJERES en nuestra plaza comercial Urban Village Garza Sada.</t>
  </si>
  <si>
    <t xml:space="preserve">Inauguración de "ESPAZIOS IEMUJERES y PUNTO NARANJA"</t>
  </si>
  <si>
    <t xml:space="preserve">Donativo Instituto Estatal de las Mujeres</t>
  </si>
  <si>
    <t xml:space="preserve">Mall Plaza Lincoln</t>
  </si>
  <si>
    <t xml:space="preserve">https://planigrupo.com.mx/2023/03/09/donativo-instituto-estatal-de-las-mujeres-nl/</t>
  </si>
  <si>
    <t xml:space="preserve">https://planigrupo.com.mx/wp-content/uploads/2023/03/sillas-1.png</t>
  </si>
  <si>
    <t xml:space="preserve">Se realizó un donativo en Mall Plaza Lincoln, consistente en sillas y mesas. Esto se formará parte del mobiliario de la próxima ludoteca infantil, dentro de las instalaciones del Instituto</t>
  </si>
  <si>
    <t xml:space="preserve">Se realizó un donativo en Mall Plaza Lincoln, consistente en sillas y mesas como parte del mobiliario de la ludoteca infantil.</t>
  </si>
  <si>
    <t xml:space="preserve">Encendido de Arbolitos 2022</t>
  </si>
  <si>
    <t xml:space="preserve">Varias</t>
  </si>
  <si>
    <t xml:space="preserve">Enero</t>
  </si>
  <si>
    <t xml:space="preserve">Vídeo</t>
  </si>
  <si>
    <t xml:space="preserve">https://www.youtube.com/watch?v=TaqlO8S56sE</t>
  </si>
  <si>
    <t xml:space="preserve">https://planigrupo.com.mx/2023/01/12/encendido-de-arbolitos-2022/</t>
  </si>
  <si>
    <t xml:space="preserve">https://i.ytimg.com/vi/TaqlO8S56sE/sddefault.jpg?sqp=-oaymwEmCIAFEOAD8quKqQMa8AEB-AHUBoAC4AOKAgwIABABGGUgRyhGMA8=&amp;rs=AOn4CLBp2B8JARgIIyBtzwBFOXomYiIhyA</t>
  </si>
  <si>
    <t xml:space="preserve">Se realizo el tradicional encendido de arbolitos navideños 2022 en nuestros centros comerciales.</t>
  </si>
  <si>
    <t xml:space="preserve">Banco de Tapitas Enero-Julio 2022</t>
  </si>
  <si>
    <t xml:space="preserve">Corporativos</t>
  </si>
  <si>
    <t xml:space="preserve">Agosto</t>
  </si>
  <si>
    <t xml:space="preserve">https://planigrupo.com.mx/2022/08/19/banco-de-tapitas-ene-jul-2022/</t>
  </si>
  <si>
    <t xml:space="preserve">https://planigrupo.com.mx/wp-content/uploads/2022/08/Tapitas-.png</t>
  </si>
  <si>
    <t xml:space="preserve">De enero a julio del 2022 se realizo la donación que alcanza los 3,722 kilos de tapitas. Con esta cantidad se pueden comprar poco más de 115 dosis de metrotexato ó 40 dosis de purinethol; quimioterapias esenciales en los tratamientos de los pacientes.</t>
  </si>
  <si>
    <t xml:space="preserve">Donación que alcanza los 3,722 kilos de tapitas. Con esta cantidad se pueden comprar poco más de 115 dosis de metrotexato ó 40 dosis de purinethol.</t>
  </si>
  <si>
    <t xml:space="preserve">Banco de Tapitas Enero-julio 2022</t>
  </si>
  <si>
    <t xml:space="preserve">Ambiental</t>
  </si>
  <si>
    <t xml:space="preserve">Máquinas de Reciclaje-AlEn</t>
  </si>
  <si>
    <t xml:space="preserve">https://planigrupo.com.mx/2022/08/19/alen-ene-jul-2022/</t>
  </si>
  <si>
    <t xml:space="preserve">https://planigrupo.com.mx/wp-content/uploads/2022/08/Alen1.png</t>
  </si>
  <si>
    <t xml:space="preserve">Se han acopiado 19,201 kg que equivale a 614,432 botellas de plástico recicladas y 33,410 kg de CO2 que se dejan de emitir al medio ambiente. De enero-julio 2022</t>
  </si>
  <si>
    <t xml:space="preserve">Corporativa</t>
  </si>
  <si>
    <t xml:space="preserve">Alianza Fundación Lilo</t>
  </si>
  <si>
    <t xml:space="preserve">https://planigrupo.com.mx/2022/08/01/apoyo-fundacion-lilo/</t>
  </si>
  <si>
    <t xml:space="preserve">https://planigrupo.com.mx/wp-content/uploads/2022/08/Captura-de-pantalla-2022-08-01-092915.png</t>
  </si>
  <si>
    <t xml:space="preserve">Nuestro programa “MANOS AL CORAZÓN” brinda apoyo con gastos hospitalarios y dispositivos</t>
  </si>
  <si>
    <t xml:space="preserve">Reconocimiento a CiudadelaUV por el banco de tapitas</t>
  </si>
  <si>
    <t xml:space="preserve">Plaza Ciudadela</t>
  </si>
  <si>
    <t xml:space="preserve">https://planigrupo.com.mx/2022/06/29/reconocimiento-ciudadel/</t>
  </si>
  <si>
    <t xml:space="preserve">https://planigrupo.com.mx/wp-content/uploads/2022/06/Ct.png</t>
  </si>
  <si>
    <t xml:space="preserve">Se participo con el  Banco de Tapitas A.C en el Programa de Recolección de Tapitas de Plástico para Apoyo a Niños con Diagnóstico de Cáncer.</t>
  </si>
  <si>
    <t xml:space="preserve">Reconocimiento a Ciudadela UV por el banco de tapitas</t>
  </si>
  <si>
    <t xml:space="preserve">Maquinas de Reciclaje-AlEn</t>
  </si>
  <si>
    <t xml:space="preserve">https://planigrupo.com.mx/2022/06/17/reciclar-para-ganar-enero-abril/</t>
  </si>
  <si>
    <t xml:space="preserve">https://planigrupo.com.mx/wp-content/uploads/2022/06/Alen.png</t>
  </si>
  <si>
    <t xml:space="preserve">Se han acopiado 324,448 botellas de plástico recicladas y 17,642 kg de CO2 que se dejan de emitir al medio ambiente. De enero-abril 2022</t>
  </si>
  <si>
    <t xml:space="preserve">Entrega de juguetes</t>
  </si>
  <si>
    <t xml:space="preserve">https://planigrupo.com.mx/2022/06/14/entrega-de-juguetes/</t>
  </si>
  <si>
    <t xml:space="preserve">https://planigrupo.com.mx/wp-content/uploads/2022/06/cj1-scaled.jpg</t>
  </si>
  <si>
    <t xml:space="preserve">Se realizo la entrega de juguetes que se recolectaron con la alianza DIF de Santa Catarina y Alianza Anticáncer.</t>
  </si>
  <si>
    <t xml:space="preserve">Apoyo a Fundación ALIANZA ANTICÁNCER</t>
  </si>
  <si>
    <t xml:space="preserve">Abril</t>
  </si>
  <si>
    <t xml:space="preserve">https://planigrupo.com.mx/2022/04/26/alianza-anticancer/</t>
  </si>
  <si>
    <t xml:space="preserve">https://planigrupo.com.mx/wp-content/uploads/2022/04/Alianza2.png</t>
  </si>
  <si>
    <t xml:space="preserve">En conjunto con el DIF de Santa Catarina se recaudaron 382 artículos entre juguetes y taparroscas, con el objetivo de ayudar a la FUNDACIÓN ALIANZA ANTICÁNCER.</t>
  </si>
  <si>
    <t xml:space="preserve">Reciclar para ganar. Alianza con grupo AlEn</t>
  </si>
  <si>
    <t xml:space="preserve">https://planigrupo.com.mx/2022/03/15/grupo-alen/</t>
  </si>
  <si>
    <t xml:space="preserve">https://planigrupo.com.mx/wp-content/uploads/2022/03/Alen.png</t>
  </si>
  <si>
    <t xml:space="preserve">En lo que va del 2021, se juntaron 30,155 kg lo que equivale a 964,960 botellas de plástico recicladas y 52,470 kg y en 2022, un total de 4,346 kg lo que equivale a 139,072 botellas de plástico recicladas y 7,562 kg.</t>
  </si>
  <si>
    <t xml:space="preserve">Se juntaron 30,155 kg lo que equivale a 964,960 botellas de plástico recicladas y 52,470 kg y en 2022, un total de 4,346 kg lo que equivale a 139,072 botellas de plástico.</t>
  </si>
  <si>
    <t xml:space="preserve">Teletón Coahuila</t>
  </si>
  <si>
    <t xml:space="preserve">https://planigrupo.com.mx/2022/03/15/teleton-coahuila/</t>
  </si>
  <si>
    <t xml:space="preserve">https://planigrupo.com.mx/wp-content/uploads/2022/03/Teletn.png</t>
  </si>
  <si>
    <t xml:space="preserve">Se contribuyo en la atención médica y rehabilitación de calidad para niñas y niños del CRIT Coahuila.</t>
  </si>
  <si>
    <t xml:space="preserve">Corazones Rosa en Colaboración con Grupo AlEn</t>
  </si>
  <si>
    <t xml:space="preserve">Octubre</t>
  </si>
  <si>
    <t xml:space="preserve">https://planigrupo.com.mx/2021/12/15/corazones-rosa/</t>
  </si>
  <si>
    <t xml:space="preserve">https://planigrupo.com.mx/wp-content/uploads/2021/12/Corazones-Rosas.jpg</t>
  </si>
  <si>
    <t xml:space="preserve">En 2021 se realizo una colaboración con Grupo AlEn y se logro apoyar a la Asociación Unidas Contigo conformada por mujeres sobrevivientes de cáncer de mama y voluntarias. </t>
  </si>
  <si>
    <t xml:space="preserve">Corazones Rosa en colaboración con Grupo AlEn</t>
  </si>
  <si>
    <t xml:space="preserve">Patrocinadores Oficiales de Reciclatón 2021 Fundación Teletón</t>
  </si>
  <si>
    <t xml:space="preserve">https://planigrupo.com.mx/2021/12/15/reciclaton-2021-teleton/</t>
  </si>
  <si>
    <t xml:space="preserve">https://planigrupo.com.mx/wp-content/uploads/2021/12/Reciclaton-1.jpg</t>
  </si>
  <si>
    <t xml:space="preserve">En este 2021 Planigrupo Operaciones fue el Patrocinador Oficial del Reciclatón Fundación Teletón de Coahuila y Monterrey. Haciendo un donativo en efectivo y recolectando reciclaje en puntos estratégicos de nuestras Plazas Comerciales. Este donativo fue para apoyar a todos los niños del CRIT COAHUILA. En Pet recolectamos más de 600 kilos</t>
  </si>
  <si>
    <t xml:space="preserve">En este 2021 Planigrupo Operaciones fue el Patrocinador Oficial del Reciclatón Fundación Teletón de Coahuila y Monterrey.</t>
  </si>
  <si>
    <t xml:space="preserve">Patrocinadores Oficiales de Reciclatón 2021</t>
  </si>
  <si>
    <t xml:space="preserve">Banco de Tapitas Febrero 2022</t>
  </si>
  <si>
    <t xml:space="preserve">Noviembre</t>
  </si>
  <si>
    <t xml:space="preserve">https://youtu.be/qz5ar3doJyM</t>
  </si>
  <si>
    <t xml:space="preserve">https://planigrupo.com.mx/2021/11/24/banco-de-tapitas-noviembre-2021/</t>
  </si>
  <si>
    <t xml:space="preserve">https://i.ytimg.com/vi/qz5ar3doJyM/sddefault.jpg?sqp=-oaymwEmCIAFEOAD8quKqQMa8AEB-AH-CYAC0AWKAgwIABABGGUgWyhJMA8=&amp;rs=AOn4CLBAjZjUBmAL5y0bxTIBXBC3bWuJ1A</t>
  </si>
  <si>
    <t xml:space="preserve">Más de 40 toneladas, 750 quimioterapias, 1,500 suplementos alimenticios y 500 pacientes atendidos.</t>
  </si>
  <si>
    <t xml:space="preserve">Donativo en el Día de los Abuelos</t>
  </si>
  <si>
    <t xml:space="preserve">Septiembre</t>
  </si>
  <si>
    <t xml:space="preserve">https://youtu.be/Hq5VfMan5No</t>
  </si>
  <si>
    <t xml:space="preserve">https://planigrupo.com.mx/2021/09/03/donativo-en-el-dia-de-los-abuelos/</t>
  </si>
  <si>
    <t xml:space="preserve">https://i.ytimg.com/vi/Hq5VfMan5No/maxresdefault.jpg?sqp=-oaymwEmCIAKENAF8quKqQMa8AEB-AH-DoACuAiKAgwIABABGGUgWihMMA8=&amp;rs=AOn4CLAVptPTy7a-dk5wLv6e4-DGWTWnTg</t>
  </si>
  <si>
    <t xml:space="preserve">Se realizo visita y apoyo a asilos de abuelos en 4 comunidades, Cd Juárez, Guadalajara, Monterrey y Saltillo</t>
  </si>
  <si>
    <t xml:space="preserve">Banco de Tapitas Julio 2021</t>
  </si>
  <si>
    <t xml:space="preserve">https://youtu.be/cYdS3rNrf7k</t>
  </si>
  <si>
    <t xml:space="preserve">https://planigrupo.com.mx/2021/08/02/banco-de-tapitas/</t>
  </si>
  <si>
    <t xml:space="preserve">https://i.ytimg.com/vi/cYdS3rNrf7k/hqdefault.jpg?sqp=-oaymwEmCOADEOgC8quKqQMa8AEB-AHUBoAC4AOKAgwIABABGHIgYiguMA8=&amp;rs=AOn4CLAHBuA5CgUlMt61t1UQq9pVY3Mrgg</t>
  </si>
  <si>
    <t xml:space="preserve">La donación de tapitas cada día va en aumento. En nuestras plazas comerciales se encuentran corazones para su recolección.  Logros mes de julio: 26.98 Toneladas de tapitas, + de 1,029 suplementos alimenticios., + de 500 quimioterapias y tratamientos,  beneficiado a más de 400 personas.</t>
  </si>
  <si>
    <t xml:space="preserve">La donación de tapitas cada día va en aumento. En nuestras plazas comerciales se encuentran corazones para su recolección.  Logros mes de julio: 26.98 Toneladas de tapitas.</t>
  </si>
  <si>
    <t xml:space="preserve">Donativo Mobiliario a ¨Casa Hogar Manos de Amor por Bahía¨</t>
  </si>
  <si>
    <t xml:space="preserve">Lago Real</t>
  </si>
  <si>
    <t xml:space="preserve">Mayo</t>
  </si>
  <si>
    <t xml:space="preserve">https://planigrupo.com.mx/2021/05/27/donativo-mobiliario-a-casa-hogar-manos-de-amor-por-bahia/</t>
  </si>
  <si>
    <t xml:space="preserve">https://planigrupo.com.mx/wp-content/uploads/2021/05/Imagen6.jpg</t>
  </si>
  <si>
    <t xml:space="preserve">Se realizó un donativo de mobiliario para niños en situación de pobreza extrema, huérfanos, entre otros.</t>
  </si>
  <si>
    <t xml:space="preserve">Donativo a "Casa Hogar Manos de Amor por Bahía"</t>
  </si>
  <si>
    <t xml:space="preserve">Centros de Acopio Incendios Forestales en Sierra de Arteaga</t>
  </si>
  <si>
    <t xml:space="preserve">https://youtu.be/1amRLbbwt2s</t>
  </si>
  <si>
    <t xml:space="preserve">https://planigrupo.com.mx/2021/05/17/centros-de-acopio-nuevo-leon-y-coahuila/</t>
  </si>
  <si>
    <t xml:space="preserve">https://i.ytimg.com/vi/1amRLbbwt2s/maxresdefault.jpg?sqp=-oaymwEmCIAKENAF8quKqQMa8AEB-AH-DoACuAiKAgwIABABGGUgZShlMA8=&amp;rs=AOn4CLAreMsIOC3KwG90RsTtWz4e_LnJYA</t>
  </si>
  <si>
    <t xml:space="preserve">Para apoyar con los incendios forestales recientes en la sierra de Arteaga Coahuila y de Santiago Nuevo León, se crearon centros de acopio en las plazas comerciales de Nuevo León y Coahuila.</t>
  </si>
  <si>
    <t xml:space="preserve">Centros de Acopio Incendios en Sierra de Arteaga</t>
  </si>
  <si>
    <t xml:space="preserve">Día de la Mujer 2021</t>
  </si>
  <si>
    <t xml:space="preserve">https://planigrupo.com.mx/2021/05/17/dia-de-la-mujer-2021/</t>
  </si>
  <si>
    <t xml:space="preserve">https://planigrupo.com.mx/wp-content/uploads/2021/05/calendario-mujeres_Mesa-de-trabajo-1-copia.jpg</t>
  </si>
  <si>
    <t xml:space="preserve">Se realizó la conferencia de Liderazgo femenino con las invitadas Karla Ahumada y Paola Espinoza</t>
  </si>
  <si>
    <t xml:space="preserve">Donación de Materiales a Fundación Hélice</t>
  </si>
  <si>
    <t xml:space="preserve">Macroplaza del Valle</t>
  </si>
  <si>
    <t xml:space="preserve">https://planigrupo.com.mx/2021/04/08/fundacion-helice-donacion/</t>
  </si>
  <si>
    <t xml:space="preserve">https://planigrupo.com.mx/wp-content/uploads/2021/04/Fundacion.png</t>
  </si>
  <si>
    <t xml:space="preserve">Se realizó la donación de materiales para la Fundación Hélice con la cual se obtuvieron los siguientes beneficios ambientales: Conservación de 76 árboles,  Ahorro de 135,870 litros en agua, 4,529 kg de reducción en material de relleno sanitario.</t>
  </si>
  <si>
    <t xml:space="preserve">Se realizó la donación de materiales para la Fundación Hélice con la cual se obtuvieron los siguientes beneficios ambientales: Conservación de 76 árboles.</t>
  </si>
  <si>
    <t xml:space="preserve">Donación de materiales a Fundación Hélice</t>
  </si>
  <si>
    <t xml:space="preserve">Alianza Grupo Alen</t>
  </si>
  <si>
    <t xml:space="preserve">https://youtu.be/bGWF2LyXcXQ</t>
  </si>
  <si>
    <t xml:space="preserve">https://planigrupo.com.mx/2021/03/04/alianza-grupo-alen/</t>
  </si>
  <si>
    <t xml:space="preserve">https://i.ytimg.com/vi/bGWF2LyXcXQ/maxresdefault.jpg?sqp=-oaymwEmCIAKENAF8quKqQMa8AEB-AHUBoAC4AOKAgwIABABGC4gZShEMA8=&amp;rs=AOn4CLDMgD53ykkx5JTs-gRpgzfA6cbnYg</t>
  </si>
  <si>
    <t xml:space="preserve">Se colocaron 2 máquinas de reciclaje en las siguientes plazas: Urban Village Garza Sada y Plaza Real Saltillo. Con la finalidad de sumarnos a esta iniciativa de promover el reciclaje</t>
  </si>
  <si>
    <t xml:space="preserve">Se colocaron 2 máquinas de reciclaje en las siguientes plazas: Urban Village Garza Sada y Plaza Real Saltillo promoviendo el reciclaje.</t>
  </si>
  <si>
    <t xml:space="preserve">Alianza Banco de Tapitas</t>
  </si>
  <si>
    <t xml:space="preserve">https://youtu.be/BHevoW9mdEY</t>
  </si>
  <si>
    <t xml:space="preserve">https://planigrupo.com.mx/2021/03/04/alianza-banco-de-tapitas/</t>
  </si>
  <si>
    <t xml:space="preserve">https://i.ytimg.com/vi/BHevoW9mdEY/maxresdefault.jpg?sqp=-oaymwEmCIAKENAF8quKqQMa8AEB-AHUBoAC4AOKAgwIABABGH8gLShDMA8=&amp;rs=AOn4CLA7VRQs6bq9TC27wBI_dnuHQ6_SKA</t>
  </si>
  <si>
    <t xml:space="preserve">A la fecha se han recolectado más de 15 toneladas de tapitas y así ayudado a más de 130 pacientes con Cáncer Infantil.</t>
  </si>
  <si>
    <t xml:space="preserve">La Escuela Más Grande del Mundo</t>
  </si>
  <si>
    <t xml:space="preserve">https://planigrupo.com.mx/2021/03/04/la-escuela-mas-grande-del-mundo/</t>
  </si>
  <si>
    <t xml:space="preserve">https://planigrupo.com.mx/wp-content/uploads/2021/03/EMGDM_pg_Mesa-de-trabajo-1-copia-2.jpg</t>
  </si>
  <si>
    <t xml:space="preserve">Nos sumamos a la iniciativa para promover espacios en nuestras plazas para los estudiantes con espacio para que niños y jóvenes estudiantes tengan acceso a internet a través de nuestro WIFI y puedan continuar con sus estudios.</t>
  </si>
  <si>
    <t xml:space="preserve">Nos sumamos a la iniciativa para promover espacios en nuestras plazas para los estudiantes como niños y jóvenes para tener acceso a internet a través de nuestro WIFI.</t>
  </si>
  <si>
    <t xml:space="preserve">Concurso de nacimientos navideños 2020</t>
  </si>
  <si>
    <t xml:space="preserve">Diciembre</t>
  </si>
  <si>
    <t xml:space="preserve">https://youtu.be/xp0aFAN4DHg</t>
  </si>
  <si>
    <t xml:space="preserve">https://planigrupo.com.mx/2020/12/18/concurso-de-nacimientos-navidenos-2020/</t>
  </si>
  <si>
    <t xml:space="preserve">https://i.ytimg.com/vi_webp/xp0aFAN4DHg/maxresdefault.webp</t>
  </si>
  <si>
    <t xml:space="preserve">Se realizó un concurso de nacimientos a nivel nacional, hecho de materiales reciclados como integración familiar y conservación de tradiciones.</t>
  </si>
  <si>
    <t xml:space="preserve">Encendido de Arboles navideños 2020</t>
  </si>
  <si>
    <t xml:space="preserve">https://youtu.be/9dlZMHIL-HI</t>
  </si>
  <si>
    <t xml:space="preserve">https://planigrupo.com.mx/2020/12/17/encendido-de-arboles-navidenos-2020/</t>
  </si>
  <si>
    <t xml:space="preserve">https://i.ytimg.com/vi_webp/9dlZMHIL-HI/maxresdefault.webp</t>
  </si>
  <si>
    <t xml:space="preserve">Se dio inicio a las fiestas navideñas con el encendido de árboles navideños a nivel nacional.</t>
  </si>
  <si>
    <t xml:space="preserve">Encendido de árboles navideños 2020</t>
  </si>
  <si>
    <t xml:space="preserve">Laptops Con Causa</t>
  </si>
  <si>
    <t xml:space="preserve">https://planigrupo.com.mx/2020/10/08/laptops-con-causa/</t>
  </si>
  <si>
    <t xml:space="preserve">https://planigrupo.com.mx/wp-content/uploads/2020/10/laptops-fundacion_Mesa-de-trabajo-1-copia-44-e1602192000500.jpg</t>
  </si>
  <si>
    <t xml:space="preserve">Nos unimos a la iniciativa Laptops con causa para apoyar a estudiantes de preparatoria y univesidad a continuar sus estudios.</t>
  </si>
  <si>
    <t xml:space="preserve">Laptops con causa</t>
  </si>
  <si>
    <t xml:space="preserve">Rosca de Reyes 2020</t>
  </si>
  <si>
    <t xml:space="preserve">https://www.youtube.com/watch?v=kwR1o9YrCUU&amp;t=66s</t>
  </si>
  <si>
    <t xml:space="preserve">https://planigrupo.com.mx/2020/08/18/rosca-de-reyes-2020/</t>
  </si>
  <si>
    <t xml:space="preserve">https://i.ytimg.com/vi_webp/kwR1o9YrCUU/maxresdefault.webp</t>
  </si>
  <si>
    <t xml:space="preserve">Se realizó la tradicional rosca de reyes y actividades con los Reyes magos para toda la familia.</t>
  </si>
  <si>
    <t xml:space="preserve">Sanitización de Centros Comercales a nivel nacional</t>
  </si>
  <si>
    <t xml:space="preserve">https://youtu.be/G9eQfrnDUik</t>
  </si>
  <si>
    <t xml:space="preserve">https://planigrupo.com.mx/2020/08/18/sanitizacion/</t>
  </si>
  <si>
    <t xml:space="preserve">https://i.ytimg.com/vi_webp/G9eQfrnDUik/sddefault.webp</t>
  </si>
  <si>
    <t xml:space="preserve">Se realizo la sanitización de centros comerciales para brindar mayor seguridad a los clientes.</t>
  </si>
  <si>
    <t xml:space="preserve">Recolección de tapitas para niños con cáncer</t>
  </si>
  <si>
    <t xml:space="preserve">https://youtu.be/L1JuNh6SVFI</t>
  </si>
  <si>
    <t xml:space="preserve">https://planigrupo.com.mx/2020/08/18/recoleccion-de-tapitas-para-ninos-con-cancer/</t>
  </si>
  <si>
    <t xml:space="preserve">https://i.ytimg.com/vi_webp/L1JuNh6SVFI/hqdefault.webp</t>
  </si>
  <si>
    <t xml:space="preserve">Agradecemos a las personas que colaboraron en la recolección de tapitas y a Banco Tapitas por su compromiso y labor.</t>
  </si>
  <si>
    <t xml:space="preserve">Donativo de Caretas al Municipio de Zapopan, Jalisco</t>
  </si>
  <si>
    <t xml:space="preserve">https://youtu.be/DZ2N1ltI0Dw</t>
  </si>
  <si>
    <t xml:space="preserve">https://planigrupo.com.mx/2020/05/26/donativo-de-caretas/</t>
  </si>
  <si>
    <t xml:space="preserve">https://i.ytimg.com/vi_webp/DZ2N1ltI0Dw/hqdefault.webp</t>
  </si>
  <si>
    <t xml:space="preserve">Se apoyo con la donación de 2100 caretas que son de utilidad para la protección de los oficiales del municipio de Zapopan que día a día están en las calles y tienen un alto riesgo de contagio</t>
  </si>
  <si>
    <t xml:space="preserve">Se apoyo con la donación de 2100 caretas que son de utilidad para la protección de los oficiales del municipio de Zapopan que día a día están en las calles.</t>
  </si>
  <si>
    <t xml:space="preserve">Encendido de los pinos en todas las plazas</t>
  </si>
  <si>
    <t xml:space="preserve">https://youtu.be/QVHHq_h0m7w</t>
  </si>
  <si>
    <t xml:space="preserve">https://planigrupo.com.mx/2019/12/13/encendido-de-pinos-2019/</t>
  </si>
  <si>
    <t xml:space="preserve">https://i.ytimg.com/vi_webp/QVHHq_h0m7w/hqdefault.webp</t>
  </si>
  <si>
    <t xml:space="preserve">Se realizó el encendido del Pino Navideño en todas las Plazas Comerciales.</t>
  </si>
  <si>
    <t xml:space="preserve">Carrera Planigrupo-Santa Catarina</t>
  </si>
  <si>
    <t xml:space="preserve">https://youtu.be/Ovt-dgMPOQ8</t>
  </si>
  <si>
    <t xml:space="preserve">https://planigrupo.com.mx/2019/12/13/trotexsanta/</t>
  </si>
  <si>
    <t xml:space="preserve">https://i.ytimg.com/vi_webp/Ovt-dgMPOQ8/maxresdefault.webp</t>
  </si>
  <si>
    <t xml:space="preserve">El primero de diciembre del 2019, se llevo a cabo la carrera Planigrupo-Santa Catarina en conjunto con el gobierno de Santa Catarina, NL. Que como inscripción pedía traer un juguete nuevo.</t>
  </si>
  <si>
    <t xml:space="preserve">El primero de diciembre del 2019, se llevo a cabo la carrera Planigrupo-Santa Catarina en conjunto con el gobierno de Santa Catarina, NL.</t>
  </si>
  <si>
    <t xml:space="preserve">Gran Casting La Academia</t>
  </si>
  <si>
    <t xml:space="preserve">https://planigrupo.com.mx/2019/11/15/la-academia/</t>
  </si>
  <si>
    <t xml:space="preserve">https://planigrupo.com.mx/wp-content/uploads/2019/11/68796572_2179198465524579_4406348334994817024_o.jpg</t>
  </si>
  <si>
    <t xml:space="preserve">En conjunto con TV AZTECA se llevo a cabo el gran casting La Academia en Macroplaza Estado y Macroplaza Oaxaca como sedes oficiales. Donde se promovió la convivencia familiar.</t>
  </si>
  <si>
    <t xml:space="preserve">En conjunto con TV AZTECA se llevo a cabo el gran casting La Academia en Macroplaza Estado y Macroplaza Oaxaca como sedes oficiales.</t>
  </si>
  <si>
    <t xml:space="preserve">Festival Cultural Tradición Viva</t>
  </si>
  <si>
    <t xml:space="preserve">Ciudadela Urban Village</t>
  </si>
  <si>
    <t xml:space="preserve">https://youtu.be/sWwAFnKTi4k</t>
  </si>
  <si>
    <t xml:space="preserve">https://planigrupo.com.mx/2019/11/15/tradicion-viva/</t>
  </si>
  <si>
    <t xml:space="preserve">https://i.ytimg.com/vi_webp/sWwAFnKTi4k/maxresdefault.webp</t>
  </si>
  <si>
    <t xml:space="preserve">Se realizó un evento con actividades culturales para preservar y fomentar las tradiciones mexicanas.</t>
  </si>
  <si>
    <t xml:space="preserve">Apoyando a Fer</t>
  </si>
  <si>
    <t xml:space="preserve">El paseo Santa Catarina</t>
  </si>
  <si>
    <t xml:space="preserve">https://youtu.be/SRriTz6qiTs</t>
  </si>
  <si>
    <t xml:space="preserve">https://planigrupo.com.mx/2019/11/15/apoyando-a-fer/</t>
  </si>
  <si>
    <t xml:space="preserve">https://i.ytimg.com/vi_webp/SRriTz6qiTs/maxresdefault.webp</t>
  </si>
  <si>
    <t xml:space="preserve">Nos unimos a la causa de Apoyar a FER a que tenga una mejor calidad de vida debido a que necesita de manera urgente un trasplante de riñón.</t>
  </si>
  <si>
    <t xml:space="preserve">Caravana Vintage</t>
  </si>
  <si>
    <t xml:space="preserve">https://youtu.be/y-N8vtOwERA</t>
  </si>
  <si>
    <t xml:space="preserve">https://planigrupo.com.mx/2019/11/15/caravana-vintage/</t>
  </si>
  <si>
    <t xml:space="preserve">https://i.ytimg.com/vi_webp/y-N8vtOwERA/sddefault.webp</t>
  </si>
  <si>
    <t xml:space="preserve">Se tuvo el acercamiento con el Museo del Auto en Monterrey para llevar la exhibición de más de 200 autos clásicos en la plaza.</t>
  </si>
  <si>
    <t xml:space="preserve">Sembrando Compasión por ti y por el planeta</t>
  </si>
  <si>
    <t xml:space="preserve">https://planigrupo.com.mx/2019/10/23/sembrando-compasion/</t>
  </si>
  <si>
    <t xml:space="preserve">https://planigrupo.com.mx/wp-content/uploads/2019/10/Vi-222.jpg</t>
  </si>
  <si>
    <t xml:space="preserve">Se recibió el reconocimiento por parte de El Encuentro Mundial de Valores ABP. Donde se nos otorga el agradecimiento por el apoyo y colaboración en el proyecto "Sembrando Compasión por ti y por el planeta"</t>
  </si>
  <si>
    <t xml:space="preserve">Se nos otorga el agradecimiento por el apoyo y colaboración en el proyecto "Sembrando Compasión por ti y por el planeta".</t>
  </si>
  <si>
    <t xml:space="preserve">Planigrupo Como Empresa Compasiva</t>
  </si>
  <si>
    <t xml:space="preserve">https://planigrupo.com.mx/2019/10/21/empresa-compasiva-2/</t>
  </si>
  <si>
    <t xml:space="preserve">https://planigrupo.com.mx/wp-content/uploads/2019/10/0.jpg</t>
  </si>
  <si>
    <t xml:space="preserve">El 12 de octubre del 2019 el Comité XI Encuentro Mundial de Valores otorgó a la Arq. Karime Garza Serna quien es nuestra directora de operaciones el documento en el cual se le otorga la Certificación Mundial a PLANIGRUPO como Empresa Compasiva</t>
  </si>
  <si>
    <t xml:space="preserve">Encuentro Mundial de Valores otorgó a la Arq. Karime Garza Serna quien es nuestra directora de operaciones el documento como "Empresa Compasiva".</t>
  </si>
  <si>
    <t xml:space="preserve">Instalación de centro de acopio</t>
  </si>
  <si>
    <t xml:space="preserve">https://planigrupo.com.mx/2019/10/02/centro-de-acopio-5/</t>
  </si>
  <si>
    <t xml:space="preserve">https://planigrupo.com.mx/wp-content/uploads/2019/10/Imagen80.png</t>
  </si>
  <si>
    <t xml:space="preserve">En el mes de marzo 2018, se instala un centro de acopio, que pertenece al municipio de Cuautitlán Izcalli, en el cual se realizan recolecciones mensuales de cartón, pet, vidrio, tetrapack y artículos electrónicos para ayudar al medio ambiente. Se recolecta desde el año 2018 y lo que va del año 2019.</t>
  </si>
  <si>
    <t xml:space="preserve">Instalación de centro de copio, en Cuautitlán Izcalli, en el cual se realizan recolecciones mensuales de cartón, pet, vidrio, tetrapack y artículos electrónicos.</t>
  </si>
  <si>
    <t xml:space="preserve">Sustitución de luminarias</t>
  </si>
  <si>
    <t xml:space="preserve">Super Plaza las Haciendas</t>
  </si>
  <si>
    <t xml:space="preserve">https://planigrupo.com.mx/2019/10/02/sustitucion-de-luminarias-2/</t>
  </si>
  <si>
    <t xml:space="preserve">https://planigrupo.com.mx/wp-content/uploads/2019/10/Imagen78.png</t>
  </si>
  <si>
    <t xml:space="preserve">Se instalo iluminación LED en el interior y exterior de la plaza. 99 luminarias en total sustituidas.</t>
  </si>
  <si>
    <t xml:space="preserve">Colecta para damnificados por sismo</t>
  </si>
  <si>
    <t xml:space="preserve">https://planigrupo.com.mx/2019/10/02/colecta-sismo/</t>
  </si>
  <si>
    <t xml:space="preserve">https://planigrupo.com.mx/wp-content/uploads/2019/10/Imagen87.png</t>
  </si>
  <si>
    <t xml:space="preserve">Se llevo a cabo campaña para recolectar artículos de primera necesidad y ayudar a los damnificados del sismo del 2017.</t>
  </si>
  <si>
    <t xml:space="preserve">Recolección de víveres</t>
  </si>
  <si>
    <t xml:space="preserve">Paseo San Juan</t>
  </si>
  <si>
    <t xml:space="preserve">https://planigrupo.com.mx/2019/10/02/coleccion-de-viveres/</t>
  </si>
  <si>
    <t xml:space="preserve">https://planigrupo.com.mx/wp-content/uploads/2019/10/Imagen73.png</t>
  </si>
  <si>
    <t xml:space="preserve">En apoyo a las zonas afectadas por el sismo de septiembre del 2017, se colocó un centro de acopio en la plaza, lo recolectado fue entregado al DIF municipal el 5 de octubre del 2017.</t>
  </si>
  <si>
    <t xml:space="preserve">En apoyo a las zonas afectadas por el sismo de septiembre del 2017, se colocó un centro de acopio en la plaza, lo recolectado fue entregado al DIF municipal.</t>
  </si>
  <si>
    <t xml:space="preserve">Apoyo a caravanas de empleo</t>
  </si>
  <si>
    <t xml:space="preserve">https://planigrupo.com.mx/2019/10/02/apoyo-a-caravanas-de-empleo/</t>
  </si>
  <si>
    <t xml:space="preserve">https://planigrupo.com.mx/wp-content/uploads/2019/10/Imagen71.png</t>
  </si>
  <si>
    <t xml:space="preserve">Se otorgo un espacio en el estacionamiento de la plaza para llevar a cabo la feria del empleo.</t>
  </si>
  <si>
    <t xml:space="preserve">Separación de residuos</t>
  </si>
  <si>
    <t xml:space="preserve">https://planigrupo.com.mx/2019/10/02/separacion-de-residuos-2/</t>
  </si>
  <si>
    <t xml:space="preserve">https://planigrupo.com.mx/wp-content/uploads/2019/10/Imagen69.png</t>
  </si>
  <si>
    <t xml:space="preserve">Se realiza la separación de cartón, para después recolectarlo y así ayudar a su reciclaje.</t>
  </si>
  <si>
    <t xml:space="preserve">Colocación de domos y tragaluces</t>
  </si>
  <si>
    <t xml:space="preserve">https://planigrupo.com.mx/2019/10/02/colocacion-de-domos-y-tragaluces/</t>
  </si>
  <si>
    <t xml:space="preserve">https://planigrupo.com.mx/wp-content/uploads/2019/10/Imagen66.png</t>
  </si>
  <si>
    <t xml:space="preserve">Se colocaron 4 domos en el área de food court, los cuales permiten aprovechar la luz solar 7 horas todos los días y se cuentan con 9 tragaluces los cuales permiten aprovechar la luz solar.</t>
  </si>
  <si>
    <t xml:space="preserve">Se colocaron 4 domos en el área de food court, los cuales permiten aprovechar la luz solar 7 horas todos los días.</t>
  </si>
  <si>
    <t xml:space="preserve">https://planigrupo.com.mx/2019/10/02/sustitucion-de-luminarias/</t>
  </si>
  <si>
    <t xml:space="preserve">https://planigrupo.com.mx/wp-content/uploads/2019/10/Imagen65.png</t>
  </si>
  <si>
    <t xml:space="preserve">Se implementaron luminarias tipo led, para apoyar al medio ambiente y disminuir el uso de energía eléctrica.</t>
  </si>
  <si>
    <t xml:space="preserve">Difusión de campañas de vacunación</t>
  </si>
  <si>
    <t xml:space="preserve">Febrero</t>
  </si>
  <si>
    <t xml:space="preserve">https://planigrupo.com.mx/2019/10/02/campana-de-vacunacion/</t>
  </si>
  <si>
    <t xml:space="preserve">https://planigrupo.com.mx/wp-content/uploads/2019/10/Imagen72.png</t>
  </si>
  <si>
    <t xml:space="preserve">Se apoya a campañas de vacunación del instituto mexicano del seguro social de febrero a marzo del 2019.</t>
  </si>
  <si>
    <t xml:space="preserve">Centro de acopio</t>
  </si>
  <si>
    <t xml:space="preserve">https://planigrupo.com.mx/2019/10/02/centro-de-acopio-4/</t>
  </si>
  <si>
    <t xml:space="preserve">https://planigrupo.com.mx/wp-content/uploads/2019/10/Imagen70.png</t>
  </si>
  <si>
    <t xml:space="preserve">Se creo un centro de acopio por el sismo de septiembre del 2017 en Chiapas y Oaxaca.</t>
  </si>
  <si>
    <t xml:space="preserve">Separación de residuos y reciclaje</t>
  </si>
  <si>
    <t xml:space="preserve">Paseo Alcalde</t>
  </si>
  <si>
    <t xml:space="preserve">https://planigrupo.com.mx/2019/10/02/separacion-de-residuos/</t>
  </si>
  <si>
    <t xml:space="preserve">https://planigrupo.com.mx/wp-content/uploads/2019/10/Imagen58.png</t>
  </si>
  <si>
    <t xml:space="preserve">Se realiza la separación de residuos orgánicos, vidrio, cartón y plástico. Para ayudar al medio ambiente. Durante el año 2018 y lo que va del 2019</t>
  </si>
  <si>
    <t xml:space="preserve">Se realiza la separación de residuos orgánicos, vidrio, cartón y plástico. </t>
  </si>
  <si>
    <t xml:space="preserve">Apoyo a damnificados</t>
  </si>
  <si>
    <t xml:space="preserve">https://planigrupo.com.mx/2019/10/02/apoyo-con-viveres-para-damnificados/</t>
  </si>
  <si>
    <t xml:space="preserve">https://planigrupo.com.mx/wp-content/uploads/2019/10/Imagen61.jpg</t>
  </si>
  <si>
    <t xml:space="preserve">Se instaló un centro de acopio para recolectar víveres a los damnificados de forma permanente, después del sismo del 2016 y las inundaciones en Nayarit en el 2018.</t>
  </si>
  <si>
    <t xml:space="preserve"> Se instaló un centro de acopio para recolectar víveres a los damnificados de forma permanente, después del sismo del 2016.</t>
  </si>
  <si>
    <t xml:space="preserve">Cambio de luminarias</t>
  </si>
  <si>
    <t xml:space="preserve">https://planigrupo.com.mx/2019/10/02/cambio-de-luminarias-5/</t>
  </si>
  <si>
    <t xml:space="preserve">https://planigrupo.com.mx/wp-content/uploads/2019/10/Imagen57.png</t>
  </si>
  <si>
    <t xml:space="preserve">Se instalo tecnología led en el exterior e interior de la plaza. Se cambiaron 181 luminarias.</t>
  </si>
  <si>
    <t xml:space="preserve">Se instalo tecnología led en el exterior e interior de la plaza. Se cambiaron 181 luminarias</t>
  </si>
  <si>
    <t xml:space="preserve">Colecta y apoyo para damnificados</t>
  </si>
  <si>
    <t xml:space="preserve">Macroplaza Oaxaca</t>
  </si>
  <si>
    <t xml:space="preserve">https://planigrupo.com.mx/2019/10/01/colecta-y-apoyo-para-damnificados/</t>
  </si>
  <si>
    <t xml:space="preserve">https://planigrupo.com.mx/wp-content/uploads/2019/10/Imagen48.png</t>
  </si>
  <si>
    <t xml:space="preserve">En el 2018 se apoyo en la recolección de víveres para los afectados de las inundaciones en Sinaloa, se tuvo un modulo para la recolección de artículos de primera necesidad</t>
  </si>
  <si>
    <t xml:space="preserve">En el 2018 se apoyo en la recolección de víveres para los afectados de las inundaciones en Sinaloa.</t>
  </si>
  <si>
    <t xml:space="preserve">Protección de la naturaleza</t>
  </si>
  <si>
    <t xml:space="preserve">https://planigrupo.com.mx/2019/10/01/cuidado-de-la-naturaleza/</t>
  </si>
  <si>
    <t xml:space="preserve">https://planigrupo.com.mx/wp-content/uploads/2019/10/Imagen47.png</t>
  </si>
  <si>
    <t xml:space="preserve">Con el apoyo de protección civil, se tiene la preservación de un árbol ficus y solo se poda con autorización de dichas dependencias ya que es un medio natural de producción de oxigeno.</t>
  </si>
  <si>
    <t xml:space="preserve">Con el apoyo de protección civil, se tiene la preservación de un árbol ficus y solo se poda con autorización de dichas dependencias.</t>
  </si>
  <si>
    <t xml:space="preserve">Cambio de mingitorios</t>
  </si>
  <si>
    <t xml:space="preserve">https://planigrupo.com.mx/2019/10/01/cambio-de-mingitorios/</t>
  </si>
  <si>
    <t xml:space="preserve">https://planigrupo.com.mx/wp-content/uploads/2019/10/Imagen46.png</t>
  </si>
  <si>
    <t xml:space="preserve">Se instalaron mingitorios ecológicos, que disminuyen las descargas y no necesitan agua. No presentan malos olores.</t>
  </si>
  <si>
    <t xml:space="preserve">Instalación de sensores de luz</t>
  </si>
  <si>
    <t xml:space="preserve">https://planigrupo.com.mx/2019/10/01/sensores-de-luz/</t>
  </si>
  <si>
    <t xml:space="preserve">https://planigrupo.com.mx/wp-content/uploads/2019/10/Imagen45.png</t>
  </si>
  <si>
    <t xml:space="preserve">Se instalaron sensores de luz, para tener un ahorro energético y reducir las emisiones de co2 en la plaza.</t>
  </si>
  <si>
    <t xml:space="preserve">Cambio de luminarias Macroplaza Oaxaca</t>
  </si>
  <si>
    <t xml:space="preserve">https://planigrupo.com.mx/2019/10/01/cambio-de-luminarias-4/</t>
  </si>
  <si>
    <t xml:space="preserve">https://planigrupo.com.mx/wp-content/uploads/2019/10/Imagen43.png</t>
  </si>
  <si>
    <t xml:space="preserve">Se cambiaron 85 luminarias ordinarias a luminarias con tecnología LED</t>
  </si>
  <si>
    <t xml:space="preserve">Reciclaje y recolección</t>
  </si>
  <si>
    <t xml:space="preserve">Macroplaza Estadio</t>
  </si>
  <si>
    <t xml:space="preserve">https://planigrupo.com.mx/2019/10/01/reciclaje-y-recoleccion/</t>
  </si>
  <si>
    <t xml:space="preserve">https://planigrupo.com.mx/wp-content/uploads/2019/10/Imagen41.41.jpg</t>
  </si>
  <si>
    <t xml:space="preserve">Se realizan recolecciones mensuales de cartón y reciclaje.</t>
  </si>
  <si>
    <t xml:space="preserve">https://planigrupo.com.mx/2019/10/01/cambio-de-luminarias-3/</t>
  </si>
  <si>
    <t xml:space="preserve">https://planigrupo.com.mx/wp-content/uploads/2019/10/Imagen38.38.jpg</t>
  </si>
  <si>
    <t xml:space="preserve">Se realizo el cambio de luminarias en etapas iniciando desde el año 2016 para reducir el consumo energético y en el 2017 se siguieron cambiando luminarias en el exterior e interior de la plaza.</t>
  </si>
  <si>
    <t xml:space="preserve">Se realizo el cambio de luminarias en etapas iniciando desde el año 2016 para reducir el consumo energético.</t>
  </si>
  <si>
    <t xml:space="preserve">https://planigrupo.com.mx/2019/10/01/colecta-y-apoyo-a-damnificados/</t>
  </si>
  <si>
    <t xml:space="preserve">https://planigrupo.com.mx/wp-content/uploads/2019/10/Imagen42.42.jpg</t>
  </si>
  <si>
    <t xml:space="preserve">Apoyo con víveres a damnificados en baja california en el 2014.</t>
  </si>
  <si>
    <t xml:space="preserve">Apoyo a la cultura</t>
  </si>
  <si>
    <t xml:space="preserve">https://planigrupo.com.mx/2019/10/01/apoyo-a-la-cultura/</t>
  </si>
  <si>
    <t xml:space="preserve">https://planigrupo.com.mx/wp-content/uploads/2019/10/Imagen24-1.png</t>
  </si>
  <si>
    <t xml:space="preserve">Apoyo en la difusión cultural de la música mexicana a nivel internacional del 23 al 31 de agosto del 2018.</t>
  </si>
  <si>
    <t xml:space="preserve">Reciclaje y separación de residuos</t>
  </si>
  <si>
    <t xml:space="preserve">https://planigrupo.com.mx/2019/10/01/reciclaje-y-separacion-de-residuos/</t>
  </si>
  <si>
    <t xml:space="preserve">https://planigrupo.com.mx/wp-content/uploads/2019/10/Imagen17-2.png</t>
  </si>
  <si>
    <t xml:space="preserve">Se implementa la recolección de residuos y reciclaje desde el 2015.</t>
  </si>
  <si>
    <t xml:space="preserve">Cambio de sanitarios</t>
  </si>
  <si>
    <t xml:space="preserve">https://planigrupo.com.mx/2019/10/01/cambio-de-sanitarios/</t>
  </si>
  <si>
    <t xml:space="preserve">https://planigrupo.com.mx/wp-content/uploads/2019/10/Imagen15-2.png</t>
  </si>
  <si>
    <t xml:space="preserve">Se cambiaron mingitorios y baños para el ahorro de agua. Cambiando a sistemas e agua libre en el 2016 y cambios en planta baja y área de restaurantes en el año 2018 y 2019.</t>
  </si>
  <si>
    <t xml:space="preserve">Se cambiaron mingitorios y baños para el ahorro de agua. Cambiando a sistemas e agua libre en el 2016.</t>
  </si>
  <si>
    <t xml:space="preserve">https://planigrupo.com.mx/2019/10/01/cambio-de-luminarias-2/</t>
  </si>
  <si>
    <t xml:space="preserve">https://planigrupo.com.mx/wp-content/uploads/2019/10/Imagen11-2.png</t>
  </si>
  <si>
    <t xml:space="preserve">Para el ahorro de energía y ayudar al medio ambiente, desde el año 2015 al 2019, se han estado cambiando luminarias del estacionamiento, áreas comunes en ambas plantas y la iluminación general del centro comercial. </t>
  </si>
  <si>
    <t xml:space="preserve">Para el ahorro de energía y ayudar al medio ambiente, desde el año 2015 al 2019, se han estado cambiando luminarias del estacionamiento.</t>
  </si>
  <si>
    <t xml:space="preserve">1er carrera unidos</t>
  </si>
  <si>
    <t xml:space="preserve">https://planigrupo.com.mx/2019/10/01/1er-carrera-unidos/</t>
  </si>
  <si>
    <t xml:space="preserve">https://planigrupo.com.mx/wp-content/uploads/2019/10/Imagen27-1.png</t>
  </si>
  <si>
    <t xml:space="preserve">Se fue cede de la primer carrera unidos por la inclusión. Donde se reúnen personas de todas las edades, géneros y capacidades diferentes.</t>
  </si>
  <si>
    <t xml:space="preserve">1er carrera Unidos</t>
  </si>
  <si>
    <t xml:space="preserve">Apoyo a artesanos locales</t>
  </si>
  <si>
    <t xml:space="preserve">https://planigrupo.com.mx/2019/10/01/apoyo-local/</t>
  </si>
  <si>
    <t xml:space="preserve">https://planigrupo.com.mx/wp-content/uploads/2019/10/30.jpg</t>
  </si>
  <si>
    <t xml:space="preserve">Se les brinda espació dentro del área común a pequeños productores de productos orgánicos.</t>
  </si>
  <si>
    <t xml:space="preserve">Apoyo al UNICEF</t>
  </si>
  <si>
    <t xml:space="preserve">https://planigrupo.com.mx/2019/10/01/apoyo-a-la-unicef/</t>
  </si>
  <si>
    <t xml:space="preserve">https://planigrupo.com.mx/wp-content/uploads/2019/10/Imagen19-1.png</t>
  </si>
  <si>
    <t xml:space="preserve">Se proporciona espacios de manera altruista para el apoyo de la causa de UNICEFF a favor de la niñez. 6 de marzo del 2018.</t>
  </si>
  <si>
    <t xml:space="preserve">Se proporciona espacios de manera altruista para el apoyo de la causa de UNICEFF a favor de la niñez. 6 de marzo del 2018</t>
  </si>
  <si>
    <t xml:space="preserve">Centro de acopio Ciudadela UV</t>
  </si>
  <si>
    <t xml:space="preserve">https://planigrupo.com.mx/2019/10/01/centro-de-acopio-3/</t>
  </si>
  <si>
    <t xml:space="preserve">https://planigrupo.com.mx/wp-content/uploads/2019/10/Imagen23-1.png</t>
  </si>
  <si>
    <t xml:space="preserve">Se creo un centro de acopio para los damnificados de Oaxaca. 11 de octubre 2017.</t>
  </si>
  <si>
    <t xml:space="preserve">Centro de acopio_Plaza Universidad</t>
  </si>
  <si>
    <t xml:space="preserve">Plaza Universidad</t>
  </si>
  <si>
    <t xml:space="preserve">https://planigrupo.com.mx/2019/10/01/centro-de-acopio-2/</t>
  </si>
  <si>
    <t xml:space="preserve">https://planigrupo.com.mx/wp-content/uploads/2019/10/Imagen18-1.png</t>
  </si>
  <si>
    <t xml:space="preserve">Se creó un centro de acopio para damnificados por el terremoto del 2017 y se recaudaron distintos víveres.</t>
  </si>
  <si>
    <t xml:space="preserve">Centro de acopio en Plaza Universidad</t>
  </si>
  <si>
    <t xml:space="preserve">Jornada de empleo Plaza Universidad</t>
  </si>
  <si>
    <t xml:space="preserve">https://planigrupo.com.mx/2019/10/01/jornada-de-empleo/</t>
  </si>
  <si>
    <t xml:space="preserve">https://planigrupo.com.mx/wp-content/uploads/2019/10/Imagen12-1.png</t>
  </si>
  <si>
    <t xml:space="preserve">Se participó en las jornadas por el empleo, impartida por la presidencia municipal.</t>
  </si>
  <si>
    <t xml:space="preserve">Separación de basura y ley que prohíbe uso de popotes y bolsas de plástico</t>
  </si>
  <si>
    <t xml:space="preserve">https://planigrupo.com.mx/2019/10/01/separacion-de-basura/</t>
  </si>
  <si>
    <t xml:space="preserve">https://planigrupo.com.mx/wp-content/uploads/2019/10/Imagen3-1.jpg</t>
  </si>
  <si>
    <t xml:space="preserve">Se implementó la ley que prohíbe el uso de popotes y bolsas de plástico. Abril 2019 y se implementó el programa de separación de residuos orgánicos e inorgánicos ente los locatarios.</t>
  </si>
  <si>
    <t xml:space="preserve">Se implementó la ley que prohíbe el uso de popotes y bolsas de plástico. Abril 2019.</t>
  </si>
  <si>
    <t xml:space="preserve">En Plaza Universidad nos alineamos a las leyes ambientales</t>
  </si>
  <si>
    <t xml:space="preserve">Instalación de luminaria ahorrativa y colocación de solatubes</t>
  </si>
  <si>
    <t xml:space="preserve">https://planigrupo.com.mx/2019/10/01/luminaria-y-solatubes/</t>
  </si>
  <si>
    <t xml:space="preserve">https://planigrupo.com.mx/wp-content/uploads/2019/10/Imagen5-2.png</t>
  </si>
  <si>
    <t xml:space="preserve">Se colocaron luminarias ahorradoras en interior y exterior con tecnología LED para disminuir el consumo de energía y se colocaron solatubes en pasillos para aprovechar la luz natural y disminuir el consumo de energía.</t>
  </si>
  <si>
    <t xml:space="preserve">Se colocaron luminarias ahorradoras en interior y exterior con tecnología LED para disminuir el consumo de energía.</t>
  </si>
  <si>
    <t xml:space="preserve">En Plaza Universidad ahorramos energía eléctrica</t>
  </si>
  <si>
    <t xml:space="preserve">Instalación de mingitorios secos y equipos ahorradores de agua y papel</t>
  </si>
  <si>
    <t xml:space="preserve">https://planigrupo.com.mx/2019/10/01/mingitorios-agua-ahorradores/</t>
  </si>
  <si>
    <t xml:space="preserve">https://planigrupo.com.mx/wp-content/uploads/2019/10/Imagen1-1.png</t>
  </si>
  <si>
    <t xml:space="preserve">Se instalaron mingitorios secos para el ahorro de agua, equipos ahorradores de agua en lavamanos y baños, así como  equipos ahorradores de papel higiénico para reducir su uso y evitar que se desperdicie.</t>
  </si>
  <si>
    <t xml:space="preserve">Se instalaron mingitorios secos para el ahorro de agua, equipos ahorradores de agua en lavamanos y baños.</t>
  </si>
  <si>
    <t xml:space="preserve">Instalación de equipos ahorradores de agua y papel</t>
  </si>
  <si>
    <t xml:space="preserve">Instalación de solatubes y mingitorios de gravedad</t>
  </si>
  <si>
    <t xml:space="preserve">Paseo Solidaridad</t>
  </si>
  <si>
    <t xml:space="preserve">https://planigrupo.com.mx/2019/10/01/solatubes-y-mingitorios/</t>
  </si>
  <si>
    <t xml:space="preserve">https://planigrupo.com.mx/wp-content/uploads/2019/10/Imagen7-2.png</t>
  </si>
  <si>
    <t xml:space="preserve">Se instalaron solatubes para el aprovechamiento de luz natural y disminución de energía eléctrica, así como  mingitorios de gravedad para el ahorro de agua.</t>
  </si>
  <si>
    <t xml:space="preserve">Se instalaron solatubes para el aprovechamiento de luz natural y disminución de energía eléctrica.</t>
  </si>
  <si>
    <t xml:space="preserve">Centro de acopio Paseo Solidaridad</t>
  </si>
  <si>
    <t xml:space="preserve">https://planigrupo.com.mx/2019/10/01/centro-de-acopio/</t>
  </si>
  <si>
    <t xml:space="preserve">https://planigrupo.com.mx/wp-content/uploads/2019/10/Imagen4-1.png</t>
  </si>
  <si>
    <t xml:space="preserve">Se creó un centro de acopio donde se recaudaron víveres para ayudar a los damnificados del sismo de Oaxaca en el 2017.</t>
  </si>
  <si>
    <t xml:space="preserve">Se creó un centro de acopio donde se recaudaron víveres para ayudar a los damnificados del sismo de Oaxaca en el 2017</t>
  </si>
  <si>
    <t xml:space="preserve">Cursos de primeros auxilios</t>
  </si>
  <si>
    <t xml:space="preserve">https://planigrupo.com.mx/2019/10/01/cursos-cruz-roja-mexicana/</t>
  </si>
  <si>
    <t xml:space="preserve">https://planigrupo.com.mx/wp-content/uploads/2019/10/Imagen1.png</t>
  </si>
  <si>
    <t xml:space="preserve">Se brindaron cursos de primeros auxilios por parte de la cruz roja mexicana.</t>
  </si>
  <si>
    <t xml:space="preserve">Campañas Cruz Roja Mexicana</t>
  </si>
  <si>
    <t xml:space="preserve">Cancún Gran Plaza</t>
  </si>
  <si>
    <t xml:space="preserve">https://planigrupo.com.mx/2019/10/01/campana-cruz-roja/</t>
  </si>
  <si>
    <t xml:space="preserve">https://planigrupo.com.mx/wp-content/uploads/2019/10/Imagen18.18.jpg</t>
  </si>
  <si>
    <t xml:space="preserve">Se realizan campañas en conjunto con la cruz roja mexicana, brindando cursos e información.</t>
  </si>
  <si>
    <t xml:space="preserve">Campaña Green Peace</t>
  </si>
  <si>
    <t xml:space="preserve">https://planigrupo.com.mx/2019/10/01/green-peace/</t>
  </si>
  <si>
    <t xml:space="preserve">https://planigrupo.com.mx/wp-content/uploads/2019/10/Imagen22.22.jpg</t>
  </si>
  <si>
    <t xml:space="preserve">Se tuvo participación con Green Peace en la campaña unión a la organización como socio donador, cyber-activista o voluntario.</t>
  </si>
  <si>
    <t xml:space="preserve">Equipos de aire acondicionado</t>
  </si>
  <si>
    <t xml:space="preserve">https://planigrupo.com.mx/2019/10/01/equipos-de-aire-acondicionado/</t>
  </si>
  <si>
    <t xml:space="preserve">https://planigrupo.com.mx/wp-content/uploads/2019/10/Imagen14.14.jpg</t>
  </si>
  <si>
    <t xml:space="preserve">Se utilizan equipos de aire acondicionado tipo r410 que son ecológicos y ayudan al medio ambiente.</t>
  </si>
  <si>
    <t xml:space="preserve">Separación de basura y cartón</t>
  </si>
  <si>
    <t xml:space="preserve">https://planigrupo.com.mx/2019/10/01/separacion-basura-y-carton/</t>
  </si>
  <si>
    <t xml:space="preserve">https://planigrupo.com.mx/wp-content/uploads/2019/10/Imagen10.10.jpg</t>
  </si>
  <si>
    <t xml:space="preserve"> Se colocaron cestos de basura para su separación (orgánica e inorgánica).   Se realiza la separación y disposición de cartón para su reciclaje.</t>
  </si>
  <si>
    <t xml:space="preserve"> Se colocaron cestos de basura para su separación (orgánica e inorgánica).  </t>
  </si>
  <si>
    <t xml:space="preserve">Cambio de luminarias Cancún Gran Plaza</t>
  </si>
  <si>
    <t xml:space="preserve">https://planigrupo.com.mx/2019/10/01/luminaria-ahorrativa/</t>
  </si>
  <si>
    <t xml:space="preserve">https://planigrupo.com.mx/wp-content/uploads/2019/10/Imagen12.jpg</t>
  </si>
  <si>
    <t xml:space="preserve">Se colocaron luminarias ahorrativas para el cuidado del medio ambiente.</t>
  </si>
  <si>
    <t xml:space="preserve">Intalacion de equipos ahorradores de agua y papel</t>
  </si>
  <si>
    <t xml:space="preserve">https://planigrupo.com.mx/2019/10/01/ahorro-de-agua-y-papel/</t>
  </si>
  <si>
    <t xml:space="preserve">https://planigrupo.com.mx/wp-content/uploads/2019/10/Imagen2.2.jpg</t>
  </si>
  <si>
    <t xml:space="preserve">Se instalaron equipos ahorradores de agua en lavamanos y sanitarios y se instalaron equipos para disminuir el consumo de papel higiénico.</t>
  </si>
  <si>
    <t xml:space="preserve">Se instalaron equipos ahorradores de agua en lavamanos y sanitarios y se instalaron equipos de ahorro de papel.</t>
  </si>
  <si>
    <t xml:space="preserve">Instalacion de equipos ahorradores de agua y papel</t>
  </si>
  <si>
    <t xml:space="preserve">Empresa compasiva</t>
  </si>
  <si>
    <t xml:space="preserve">Monterrey Corporativo </t>
  </si>
  <si>
    <t xml:space="preserve">https://planigrupo.com.mx/2019/10/01/empresa-compasiva/</t>
  </si>
  <si>
    <t xml:space="preserve">https://planigrupo.com.mx/wp-content/uploads/2019/10/2.2.jpg</t>
  </si>
  <si>
    <t xml:space="preserve">El principio de la compasión esta en el corazón de todas las tradiciones religiosas, éticas y espirituales, llamándonos siempre a tratar a todos los demás como deseamos ser tratados a nosotros mismos.</t>
  </si>
  <si>
    <t xml:space="preserve">El principio de la compasión esta en el corazón de todas las tradiciones religiosas, éticas y espirituales.</t>
  </si>
  <si>
    <t xml:space="preserve">Cambio de luminaria a LED Plaza Monumental</t>
  </si>
  <si>
    <t xml:space="preserve">Plaza Monumental</t>
  </si>
  <si>
    <t xml:space="preserve">https://planigrupo.com.mx/2019/10/01/luminarias-led/</t>
  </si>
  <si>
    <t xml:space="preserve">https://planigrupo.com.mx/wp-content/uploads/2019/10/Imagen34.png</t>
  </si>
  <si>
    <t xml:space="preserve">Se realizó el cambio de luminaria a tecnología LED, dentro y fuera de la plaza.</t>
  </si>
  <si>
    <t xml:space="preserve">Entrega de Kits escolares Plaza Monumental</t>
  </si>
  <si>
    <t xml:space="preserve">https://planigrupo.com.mx/2019/10/01/kits-escolares/</t>
  </si>
  <si>
    <t xml:space="preserve">https://planigrupo.com.mx/wp-content/uploads/2019/10/Imagen22.png</t>
  </si>
  <si>
    <t xml:space="preserve">Se realizó la entrega de diversos kits de útiles escolares a niños de la comunidad.</t>
  </si>
  <si>
    <t xml:space="preserve">Cambio de cinta de alumnos de Taekwondo</t>
  </si>
  <si>
    <t xml:space="preserve">https://planigrupo.com.mx/2019/10/01/tkd/</t>
  </si>
  <si>
    <t xml:space="preserve">https://planigrupo.com.mx/wp-content/uploads/2019/10/Imagen26.png</t>
  </si>
  <si>
    <t xml:space="preserve">Se llevo a cabo el cambio de cinta a los alumnos de taekwondo del centro FOVISSSTE y se realizo una exhibición para promover el deporte.</t>
  </si>
  <si>
    <t xml:space="preserve">Se llevo a cabo el cambio de cinta a los alumnos de taekwondo del centro FOVISSSTE</t>
  </si>
  <si>
    <t xml:space="preserve">Participación en la carrera de la amistad y actividades de deporte</t>
  </si>
  <si>
    <t xml:space="preserve">https://planigrupo.com.mx/2019/10/01/carrera-de-la-amistad-y-del-deporte/</t>
  </si>
  <si>
    <t xml:space="preserve">https://planigrupo.com.mx/wp-content/uploads/2019/10/Imagen16.png</t>
  </si>
  <si>
    <t xml:space="preserve">Se tuvo participación en la carrera de la amistad, donde se entregaron obsequios a los participantes.</t>
  </si>
  <si>
    <t xml:space="preserve">El deporte se hizo presente en la carrera de la amistad</t>
  </si>
  <si>
    <t xml:space="preserve">Campamento de verano</t>
  </si>
  <si>
    <t xml:space="preserve">https://planigrupo.com.mx/2019/10/01/campamento-de-verano/</t>
  </si>
  <si>
    <t xml:space="preserve">https://planigrupo.com.mx/wp-content/uploads/2019/10/Imagen23.png</t>
  </si>
  <si>
    <t xml:space="preserve">Se realizaron actividades de esparcimiento, realizando campamento de verano para la comunidad en juio 2018 y 2019.</t>
  </si>
  <si>
    <t xml:space="preserve">Se realizaron actividades de esparcimiento, realizando campamento de verano para la comunidad en juio 2018 y 2019</t>
  </si>
  <si>
    <t xml:space="preserve">Festejo del día del niño</t>
  </si>
  <si>
    <t xml:space="preserve">https://planigrupo.com.mx/2019/10/01/dia-del-nino/</t>
  </si>
  <si>
    <t xml:space="preserve">https://planigrupo.com.mx/wp-content/uploads/2019/10/Imagen11.png</t>
  </si>
  <si>
    <t xml:space="preserve">Se realizo una visita a comedor infantil el buen pastor, para celebrar el día del niño donde se convivió con ellos y se les entregaron obsequios.</t>
  </si>
  <si>
    <t xml:space="preserve">Se realizo una visita a comedor infantil el buen pastor, para celebrar el día del niño donde se convivió con ellos.</t>
  </si>
  <si>
    <t xml:space="preserve">Así festejamos el día del niño</t>
  </si>
  <si>
    <t xml:space="preserve">Cambio a lámparas LED y Programa de recolección de cartón</t>
  </si>
  <si>
    <t xml:space="preserve">Plaza Bella Mexiquense</t>
  </si>
  <si>
    <t xml:space="preserve">https://planigrupo.com.mx/2019/09/30/cambio-a-lamparas-led-y-programa-recoleccion-de-carton/</t>
  </si>
  <si>
    <t xml:space="preserve">https://planigrupo.com.mx/wp-content/uploads/2019/09/Imagen9.9-3.jpg</t>
  </si>
  <si>
    <t xml:space="preserve">Se cambiaron lámparas en interior y exterior para el ahorro de energía.</t>
  </si>
  <si>
    <t xml:space="preserve">Ahorramos electricidad y recolectamos cartón</t>
  </si>
  <si>
    <t xml:space="preserve">Centro de acopio de reciclado electrónico</t>
  </si>
  <si>
    <t xml:space="preserve">https://planigrupo.com.mx/2019/09/30/reciclado-electronico/</t>
  </si>
  <si>
    <t xml:space="preserve">https://planigrupo.com.mx/wp-content/uploads/2019/09/Imagen12.12-3.jpg</t>
  </si>
  <si>
    <t xml:space="preserve">Acopio de computadoras, CPU, teclados, mouse para donarlo a alguna asociación.</t>
  </si>
  <si>
    <t xml:space="preserve">Centro de acopio de recilado electrónico</t>
  </si>
  <si>
    <t xml:space="preserve">Apoyo a escuelas de arte de la comunidad</t>
  </si>
  <si>
    <t xml:space="preserve">https://planigrupo.com.mx/2019/09/30/apoyo-a-escuelas-de-arte-de-la-comunidad/</t>
  </si>
  <si>
    <t xml:space="preserve">https://planigrupo.com.mx/wp-content/uploads/2019/09/Imagen2.2-1.jpg</t>
  </si>
  <si>
    <t xml:space="preserve">Con la finalidad de promover el desarrollo mental y físico la escuela kinkayou la cual realizó exhibiciones en la plaza y se les brindó espació a escuelas y academias de la comunidad para la realización de presentaciones..</t>
  </si>
  <si>
    <t xml:space="preserve">Con la finalidad de promover el desarrollo mental y físico la escuela kinkayou realizó exhibiciones en la plaza.</t>
  </si>
  <si>
    <t xml:space="preserve">Abatir el rezago educativo</t>
  </si>
  <si>
    <t xml:space="preserve">https://planigrupo.com.mx/2019/09/30/rezago-educativo/</t>
  </si>
  <si>
    <t xml:space="preserve">https://planigrupo.com.mx/wp-content/uploads/2019/09/Imagen1.1-1.jpg</t>
  </si>
  <si>
    <t xml:space="preserve">El instituto nacional para la educación de los adultos (INEA) ofreció servicio de educación básica a personas mayores de 15 años, entregando 1085 certificados entre primaria y secundaria.</t>
  </si>
  <si>
    <t xml:space="preserve">El instituto nacional para la educación de los adultos (INEA) ofreció servicio de educación básica a personas mayores de 15 años.</t>
  </si>
  <si>
    <t xml:space="preserve">Cambio de luminarias y programa de reciclaje</t>
  </si>
  <si>
    <t xml:space="preserve">Macro Plaza Insurgentes</t>
  </si>
  <si>
    <t xml:space="preserve">https://planigrupo.com.mx/2019/09/30/luminarias-y-reciclaje/</t>
  </si>
  <si>
    <t xml:space="preserve">https://planigrupo.com.mx/wp-content/uploads/2019/09/Imagen44.44.jpg</t>
  </si>
  <si>
    <t xml:space="preserve">En el 2018 y lo que va del 2019 se reemplazaron luminarias de halógeno y fluorescentes a LED, dentro y fuera de la plaza.</t>
  </si>
  <si>
    <t xml:space="preserve">Cambio de jardinería y programa adopción de camellones</t>
  </si>
  <si>
    <t xml:space="preserve">https://planigrupo.com.mx/2019/09/30/jardineria-y-adopcion-de-camellones/</t>
  </si>
  <si>
    <t xml:space="preserve">https://planigrupo.com.mx/wp-content/uploads/2019/09/Imagen40.40.jpg</t>
  </si>
  <si>
    <t xml:space="preserve">Se realizo el cambio de jardinería a plantas desérticas para reducir el consumo de agua.</t>
  </si>
  <si>
    <t xml:space="preserve">Programa espacios para la cultura</t>
  </si>
  <si>
    <t xml:space="preserve">https://planigrupo.com.mx/2019/09/30/espacios-para-la-cultura/</t>
  </si>
  <si>
    <t xml:space="preserve">https://planigrupo.com.mx/wp-content/uploads/2019/09/Imagen36.36-1.jpg</t>
  </si>
  <si>
    <t xml:space="preserve">Se le brindo espació a escuela Fusión Arts para su exhibición de baile como un elemento de expresión para jóvenes.</t>
  </si>
  <si>
    <t xml:space="preserve">Macro Plaza Insurgentes tiene espacio para la cultura</t>
  </si>
  <si>
    <t xml:space="preserve">Día mundial del autismo y programa informativo y detección de Hepatitis</t>
  </si>
  <si>
    <t xml:space="preserve">https://planigrupo.com.mx/2019/09/30/autismo-y-hepatitis/</t>
  </si>
  <si>
    <t xml:space="preserve">https://planigrupo.com.mx/wp-content/uploads/2019/09/Imagen34.34-1.jpg</t>
  </si>
  <si>
    <t xml:space="preserve">El 2 de abril del 2019, se conto con la presencia de la escuela CAM jardín Guaycura, escuela dedicada a atender niños con autismo. Asistieron cerca de 100 niños con su familia.</t>
  </si>
  <si>
    <t xml:space="preserve">El 2 de abril del 2019, se conto con la presencia de la escuela CAM jardín Guaycura, escuela dedicada a atender niños con autismo.</t>
  </si>
  <si>
    <t xml:space="preserve">Día del autismo y programa para la detección de Hepatitis</t>
  </si>
  <si>
    <t xml:space="preserve">Programa contra Cáncer de mama</t>
  </si>
  <si>
    <t xml:space="preserve">https://planigrupo.com.mx/2019/09/30/cancer-de-mama/</t>
  </si>
  <si>
    <t xml:space="preserve">https://planigrupo.com.mx/wp-content/uploads/2019/09/Imagen33.33-1.jpg</t>
  </si>
  <si>
    <t xml:space="preserve">El 26 de noviembre del 2018, se brindó un espacio donde se realizaron 64 estudios de mastografía para la detección de cáncer de mama. Por la Dra. Eva Guerrero para el programa cáncer de la mujer de la jurisdicción sanitaria Tijuana del ISESALUD BC.</t>
  </si>
  <si>
    <t xml:space="preserve">El 26 de noviembre del 2018, se brindó un espacio donde se realizaron 64 estudios de mastografía para la detección de cáncer de mama.</t>
  </si>
  <si>
    <t xml:space="preserve">Programa Expo Carrera</t>
  </si>
  <si>
    <t xml:space="preserve">https://planigrupo.com.mx/2019/09/30/expo-carrera/</t>
  </si>
  <si>
    <t xml:space="preserve">https://planigrupo.com.mx/wp-content/uploads/2019/09/Imagen31.31-1.jpg</t>
  </si>
  <si>
    <t xml:space="preserve">El 19 de febrero del 2018, se llevó a cabo la primer expo carreras con la participación de 10 universidades. Donde los asistentes tuvieron la oportunidad de conocer ofertas académicas.</t>
  </si>
  <si>
    <t xml:space="preserve">El 19 de febrero del 2018, se llevó a cabo la primer expo carreras con la participación de 10 universidades.</t>
  </si>
  <si>
    <t xml:space="preserve">Encendido de arbol navideño y rosca de reyes</t>
  </si>
  <si>
    <t xml:space="preserve">https://planigrupo.com.mx/2019/09/30/encendido-de-arbol-y-rosca/</t>
  </si>
  <si>
    <t xml:space="preserve">https://planigrupo.com.mx/wp-content/uploads/2019/09/Imagen26.26-1.jpg</t>
  </si>
  <si>
    <t xml:space="preserve">El 24 de noviembre del 2018, se llevó a cabo el encendido del árbol navideño, donde se realizaron distintas actividades para los asistentes.</t>
  </si>
  <si>
    <t xml:space="preserve">12 Aniversario de la plaza</t>
  </si>
  <si>
    <t xml:space="preserve">https://planigrupo.com.mx/2019/09/30/12-aniversario/</t>
  </si>
  <si>
    <t xml:space="preserve">https://planigrupo.com.mx/wp-content/uploads/2019/09/Imagen18.18-2.jpg</t>
  </si>
  <si>
    <t xml:space="preserve">Se celebró el 12 aniversario de la plaza. Donde se contaron con actividades para todos los asistentes, fomentando la participación de la comunidad y la convivencia.</t>
  </si>
  <si>
    <t xml:space="preserve">Se celebró el 12 aniversario de la plaza. Donde se contaron con actividades para todos los asistentes.</t>
  </si>
  <si>
    <t xml:space="preserve">Caseta de seguridad pública municipal</t>
  </si>
  <si>
    <t xml:space="preserve">https://planigrupo.com.mx/2019/09/30/caseta-de-seguridad/</t>
  </si>
  <si>
    <t xml:space="preserve">https://planigrupo.com.mx/wp-content/uploads/2019/09/Imagen15.15-2.jpg</t>
  </si>
  <si>
    <t xml:space="preserve">En el estacionamiento de la plaza se inauguró la caseta de seguridad pública municipal, la cual cuenta con juez calificador, policía judicial y ministerial. También con 2 motocicletas y 2 patrullas.</t>
  </si>
  <si>
    <t xml:space="preserve">En el estacionamiento de la plaza se inauguró la caseta de seguridad pública municipal, la cual cuenta con juez calificador, policía judicial y ministerial</t>
  </si>
  <si>
    <t xml:space="preserve">Apoyo a damnificados por sismo</t>
  </si>
  <si>
    <t xml:space="preserve">https://planigrupo.com.mx/2019/09/30/apoyo-a-damnificados-por-sismo/</t>
  </si>
  <si>
    <t xml:space="preserve">https://planigrupo.com.mx/wp-content/uploads/2019/09/Imagen3.3-1.jpg</t>
  </si>
  <si>
    <t xml:space="preserve">Se realizó una convocatoria para la recaudación de víveres en apoyo a los damnificados por el sismo del 7 de septiembre del 2017. Donde se logró recaudar 5 toneladas de víveres.</t>
  </si>
  <si>
    <t xml:space="preserve">Se realizó una convocatoria para la recaudación de víveres en apoyo a los damnificados por el sismo del 7 de septiembre del 2017.</t>
  </si>
  <si>
    <t xml:space="preserve">Cambio de luminarias y proyecto solatubes_Macroplaza del Valle</t>
  </si>
  <si>
    <t xml:space="preserve">https://planigrupo.com.mx/2019/09/30/cambio-de-luminarias-y-proyecto-solatubes/</t>
  </si>
  <si>
    <t xml:space="preserve">https://planigrupo.com.mx/wp-content/uploads/2019/09/Imagen37.37.jpg</t>
  </si>
  <si>
    <t xml:space="preserve">Se realizó el cambio de luminarias en interiores y exteriores a tecnología LED. Se cambiaron un total de 183 luminarias.</t>
  </si>
  <si>
    <t xml:space="preserve">Renovando luminarias en Macroplaza del Valle</t>
  </si>
  <si>
    <t xml:space="preserve">Año Nuevo Chino</t>
  </si>
  <si>
    <t xml:space="preserve">https://planigrupo.com.mx/2019/09/30/ano-nuevo-chino/</t>
  </si>
  <si>
    <t xml:space="preserve">https://planigrupo.com.mx/wp-content/uploads/2019/09/Imagen32.32.jpg</t>
  </si>
  <si>
    <t xml:space="preserve">La comunidad China jugó un papel importante en el nacimiento de Mexicali, como comunidad cada año participamos en los festejos del año nuevo chino que es una fecha muy importante para ellos. Al celebrarlo es creencia en riqueza y prosperidad.</t>
  </si>
  <si>
    <t xml:space="preserve">La comunidad China jugó un papel importante en el nacimiento de Mexicali,  participamos en los festejos del año nuevo chino.</t>
  </si>
  <si>
    <t xml:space="preserve">Orquesta Militar y Orquesta Centinela</t>
  </si>
  <si>
    <t xml:space="preserve">julio</t>
  </si>
  <si>
    <t xml:space="preserve">https://planigrupo.com.mx/2019/09/30/orquesta-militar-y-orquesta-centinela/</t>
  </si>
  <si>
    <t xml:space="preserve">https://planigrupo.com.mx/wp-content/uploads/2019/09/Imagen26.26.jpg</t>
  </si>
  <si>
    <t xml:space="preserve">Se tuvo la participación de la banda militar a cargo de la ll región militar, con una presencia de 500 personas.</t>
  </si>
  <si>
    <t xml:space="preserve">Carrera Ciclista Mexicali-Rumorosa</t>
  </si>
  <si>
    <t xml:space="preserve">https://planigrupo.com.mx/2019/09/30/carrera-ciclista-mexicali-rumorosa/</t>
  </si>
  <si>
    <t xml:space="preserve">https://planigrupo.com.mx/wp-content/uploads/2019/09/Imagen21.21-1.jpg</t>
  </si>
  <si>
    <t xml:space="preserve">Por tercer año consecutivo se participó como patrocinador de la carrera ciclista MXLI-Rumorosa, con participantes de México, USA y Canadá.</t>
  </si>
  <si>
    <t xml:space="preserve">Campañas de salud y apoyo al DIF</t>
  </si>
  <si>
    <t xml:space="preserve">https://planigrupo.com.mx/2019/09/30/campanas-de-salud-y-apoyo-al-dif/</t>
  </si>
  <si>
    <t xml:space="preserve">https://planigrupo.com.mx/wp-content/uploads/2019/09/Imagen15.15-1.jpg</t>
  </si>
  <si>
    <t xml:space="preserve">Cada año el instituto de salud pública del Estado de Baja California nos solicita un espacio para sus campañas de vacunación. A lo largo del año se tienen entre 4 y 5 campañas.</t>
  </si>
  <si>
    <t xml:space="preserve">Cada año el instituto de salud pública del Estado de Baja California nos solicita un espacio para sus campañas de vacunación.</t>
  </si>
  <si>
    <t xml:space="preserve">Dona tu libro viejo e intercambio con el Museo Sol del Niño</t>
  </si>
  <si>
    <t xml:space="preserve">https://planigrupo.com.mx/2019/09/30/libro-viejo-y-museo/</t>
  </si>
  <si>
    <t xml:space="preserve">https://planigrupo.com.mx/wp-content/uploads/2019/09/Imagen11.11-1.jpg</t>
  </si>
  <si>
    <t xml:space="preserve">Cada año se participa como centro de acopio para la fundación Hélice asociación civil sin fines de lucro.</t>
  </si>
  <si>
    <t xml:space="preserve">Dona tu libro viejo a el Museo Sol del Niño</t>
  </si>
  <si>
    <t xml:space="preserve">Súmate a la ayuda</t>
  </si>
  <si>
    <t xml:space="preserve">https://planigrupo.com.mx/2019/09/30/sumate-a-la-ayuda/</t>
  </si>
  <si>
    <t xml:space="preserve">https://planigrupo.com.mx/wp-content/uploads/2019/09/Imagen8.8-1.jpg</t>
  </si>
  <si>
    <t xml:space="preserve">En apoyo a los estados de Chiapas y Oaxaca se instaló un centro de acopio, donde se juntaron cerca de 2 toneladas de víveres.</t>
  </si>
  <si>
    <t xml:space="preserve">Dibujando mil sonrisas</t>
  </si>
  <si>
    <t xml:space="preserve">https://planigrupo.com.mx/2019/09/30/dibujando-mil-sonrisas/</t>
  </si>
  <si>
    <t xml:space="preserve">https://planigrupo.com.mx/wp-content/uploads/2019/09/Imagen3.3.jpg</t>
  </si>
  <si>
    <t xml:space="preserve">Durante el mes de octubre se apoyó a la fundación dibujando mil sonrisas, donde se encuentran apoyando a la fundación mujeres que viven, sobrevivientes al cáncer. Se realizó la recolección de cabello para elaboración de pelucas a cambio de esto la fundación mujeres que viven apoyan con prótesis de pecho y brasieres ortopédicos y ayuda psicológica par las mujeres.</t>
  </si>
  <si>
    <t xml:space="preserve">Durante el mes de octubre se apoyó a la fundación dibujando mil sonrisas, donde se encuentran apoyando a la fundación mujeres  sobrevivientes al cáncer.</t>
  </si>
  <si>
    <t xml:space="preserve">Obsequio de pañales para adultos mayores</t>
  </si>
  <si>
    <t xml:space="preserve">Centro comercial López Mateos</t>
  </si>
  <si>
    <t xml:space="preserve">https://planigrupo.com.mx/2019/09/27/panales-adultos-mayores/</t>
  </si>
  <si>
    <t xml:space="preserve">https://planigrupo.com.mx/wp-content/uploads/2019/09/Imagen19.19.jpg</t>
  </si>
  <si>
    <t xml:space="preserve">Se obsequiaron pañales para adulto mayores.</t>
  </si>
  <si>
    <t xml:space="preserve">Entrega de útiles escolares y campamentos de verano</t>
  </si>
  <si>
    <t xml:space="preserve">https://planigrupo.com.mx/2019/09/27/utiles-y-verano/</t>
  </si>
  <si>
    <t xml:space="preserve">https://planigrupo.com.mx/wp-content/uploads/2019/09/Imagen13.13.jpg</t>
  </si>
  <si>
    <t xml:space="preserve">Se realizo la entrega de artículos escolares a niños, fomentando así la educación y se realizaron campamentos de verano, con diversas actividades culturales, deportivas y de educación.</t>
  </si>
  <si>
    <t xml:space="preserve">Se realizo la entrega de artículos escolares a niños, fomentando así la educación y se realizaron campamentos de verano.</t>
  </si>
  <si>
    <t xml:space="preserve">Cambio de luminaras a tecnologia LED</t>
  </si>
  <si>
    <t xml:space="preserve">https://planigrupo.com.mx/2019/09/27/cambio-de-luminarias/</t>
  </si>
  <si>
    <t xml:space="preserve">https://planigrupo.com.mx/wp-content/uploads/2019/09/Imagen27.27.jpg</t>
  </si>
  <si>
    <t xml:space="preserve">Se realizaron cambios en luminarias para apoyar al medio ambiente, ya que consumen 8.9 veces menos que una bombilla tradicional.</t>
  </si>
  <si>
    <t xml:space="preserve">https://planigrupo.com.mx/2019/09/27/damnificados-sismo/</t>
  </si>
  <si>
    <t xml:space="preserve">https://planigrupo.com.mx/wp-content/uploads/2019/09/Imagen17.17.jpg</t>
  </si>
  <si>
    <t xml:space="preserve">Se realizo la colecta en favor a los damnificados por el sismo del mes de septiembre del 2017. Donde se recaudaron diferentes cosas y fueron enviadas a las comunidades afectadas.</t>
  </si>
  <si>
    <t xml:space="preserve">Se realizo la colecta en favor a los damnificados por el sismo del mes de septiembre del 2017</t>
  </si>
  <si>
    <t xml:space="preserve">Apoyando activades deportivas y a la juventud</t>
  </si>
  <si>
    <t xml:space="preserve">https://planigrupo.com.mx/2019/09/27/taekwondo/</t>
  </si>
  <si>
    <t xml:space="preserve">https://planigrupo.com.mx/wp-content/uploads/2019/09/Imagen11.11.jpg</t>
  </si>
  <si>
    <t xml:space="preserve">Se realizan distintas actividades donde se fomenta el deporte; como la exhibición de una escuela de Taekwondo.</t>
  </si>
  <si>
    <t xml:space="preserve">Actividades deportivas y musicales para jovenes</t>
  </si>
  <si>
    <t xml:space="preserve">Eventos durante todo el año</t>
  </si>
  <si>
    <t xml:space="preserve">https://planigrupo.com.mx/2019/09/27/eventos-comunitarios/</t>
  </si>
  <si>
    <t xml:space="preserve">https://planigrupo.com.mx/wp-content/uploads/2019/09/Imagen6.6.jpg</t>
  </si>
  <si>
    <t xml:space="preserve">Durante todo el año se realizan actividades de entretenimiento. Para fomentar la participación de la comunidad y la convivencia familiar.</t>
  </si>
  <si>
    <t xml:space="preserve">Durante todo el año se realizan actividades de entretenimiento. Para fomentar la participación de la comunidad.</t>
  </si>
  <si>
    <t xml:space="preserve">Seguimos haciendo Comunidad</t>
  </si>
  <si>
    <t xml:space="preserve">La Nogalera</t>
  </si>
  <si>
    <t xml:space="preserve">https://www.youtube.com/watch?v=f2B5az_O3UQ</t>
  </si>
  <si>
    <t xml:space="preserve">https://planigrupo.com.mx/2019/09/19/growing-our-community/</t>
  </si>
  <si>
    <t xml:space="preserve">https://i.ytimg.com/vi/f2B5az_O3UQ/sddefault.jpg</t>
  </si>
  <si>
    <t xml:space="preserve">Se dio a la tarea de obsequiar material deportivo para niños y niñas de diferentes casas hogar. Donde de ahora en adelante podrán hacer gimnasia, jugar béisbol y futbol.</t>
  </si>
  <si>
    <t xml:space="preserve">Se dio a la tarea de obsequiar material deportivo para niños y niñas de diferentes casas hogar.</t>
  </si>
  <si>
    <t xml:space="preserve">Donaciones de ropa y juguetes</t>
  </si>
  <si>
    <t xml:space="preserve">https://youtu.be/W3YC9GBO4BY</t>
  </si>
  <si>
    <t xml:space="preserve">https://planigrupo.com.mx/2019/09/19/clothes-and-toys-donations/</t>
  </si>
  <si>
    <t xml:space="preserve">https://i.ytimg.com/vi/W3YC9GBO4BY/sddefault.jpg</t>
  </si>
  <si>
    <t xml:space="preserve">Se colocaron centros de recolección de ropa, mantas y juguetes en Plaza Real Saltillo, La Nogalera, Plaza Bella Ramos Arizpe, Plaza Bella Huinalá, Plaza Bella Anahuac y Mall Plaza Lincoln, donde se recogieron un total de 3120 artículos, 100 pares de zapatos, 535 juguetes y 10 mantas.</t>
  </si>
  <si>
    <t xml:space="preserve">Colocación de centros recolectores de ropa, mantas y juguetes en Plaza Real Saltillo, La Nogalera, Plaza Bella Ramos Arizpe, Plaza Bella Huinalá, Plaza Bella Anahuac y Mall Plaza Lincoln.</t>
  </si>
  <si>
    <t xml:space="preserve">Gracias a tus donaciones ayudamos a muchos niños</t>
  </si>
  <si>
    <t xml:space="preserve">Aqui tu servilleta, ayuda de corazón</t>
  </si>
  <si>
    <t xml:space="preserve">El Paseo Santa Catarina</t>
  </si>
  <si>
    <t xml:space="preserve">https://youtu.be/bOox0nHClcQ</t>
  </si>
  <si>
    <t xml:space="preserve">https://planigrupo.com.mx/2019/09/19/here-your-server-help-from-the-heart/</t>
  </si>
  <si>
    <t xml:space="preserve">https://i.ytimg.com/vi_webp/bOox0nHClcQ/maxresdefault.webp</t>
  </si>
  <si>
    <t xml:space="preserve">En conjunto con la asociación civil “Aquí está tu servilleta”, se acudio a una comunidad de escasos recursos donde ahí se les regaló una Rosca de Reyes y una tarde llena de diversión con algunos de sus súper héroes favoritos y a su vez se les obsequiaron diversos pares de zapatos para toda la familia.</t>
  </si>
  <si>
    <t xml:space="preserve">En conjunto con la asociación civil “Aquí está tu servilleta”, se acudio a una comunidad de escasos recursos donde ahí se les regaló una Rosca de Reyes.</t>
  </si>
  <si>
    <t xml:space="preserve">"Aqui tu servilleta" y Planigrupo hacen mágico el día de reyes</t>
  </si>
  <si>
    <t xml:space="preserve">Manda tus kilos a volar</t>
  </si>
  <si>
    <t xml:space="preserve">Plaza Real Saltillo</t>
  </si>
  <si>
    <t xml:space="preserve">https://youtu.be/5JUNh-3kPhU</t>
  </si>
  <si>
    <t xml:space="preserve">https://planigrupo.com.mx/2019/09/19/lose-weight-while-dancing/</t>
  </si>
  <si>
    <t xml:space="preserve">https://i.ytimg.com/vi/5JUNh-3kPhU/maxresdefault.jpg</t>
  </si>
  <si>
    <t xml:space="preserve">Manda tus Kilos a Volar con la motivación de un viaje a Cancún. Donde durante 7 semanas se convivió con amigos y familias mediante diversos tipos de baile para mandar esos kilos a volar. Se perdieron 172 kilos y 257 centímetros reducidos.</t>
  </si>
  <si>
    <t xml:space="preserve">Manda tus Kilos a Volar con la motivación de un viaje a Cancún. Donde durante 7 semanas se convivió con amigos y familias mediante diversos tipos de baile.</t>
  </si>
  <si>
    <t xml:space="preserve">UNHCR Reconocimiento 2019</t>
  </si>
  <si>
    <t xml:space="preserve">Paseo Hipódromo</t>
  </si>
  <si>
    <t xml:space="preserve">https://planigrupo.com.mx/2019/09/13/unhcr-recognition-2019/</t>
  </si>
  <si>
    <t xml:space="preserve">https://planigrupo.com.mx/wp-content/uploads/2019/09/UNHCR1.png</t>
  </si>
  <si>
    <t xml:space="preserve">Plaza Hipódromo es reconocida por su apoyo a la facilitación de sus instalaciones para la recaudación de fondos a través del programa cara a cara ACNUR, septiembre de 2019.</t>
  </si>
  <si>
    <t xml:space="preserve">Plaza Hipódromo es reconocida por su apoyo a la facilitación de sus instalaciones para la recaudación de fondos a través del programa cara a cara.</t>
  </si>
  <si>
    <t xml:space="preserve">Paseo Hipódromo es reconocida por su apoyo al ACNUR</t>
  </si>
  <si>
    <t xml:space="preserve">1er Carrera UNIDOS 2018 y 2019</t>
  </si>
  <si>
    <t xml:space="preserve">https://planigrupo.com.mx/2019/09/13/headquarters-of-the-1st-united-race-2018-and-2019/</t>
  </si>
  <si>
    <t xml:space="preserve">https://planigrupo.com.mx/wp-content/uploads/2019/09/UnitedRace2.png</t>
  </si>
  <si>
    <t xml:space="preserve">Ciudadela Urban Village fue sede de la 1ra. United Race y volverá a estar en la carrera en 2019.</t>
  </si>
  <si>
    <t xml:space="preserve">1er Carrera UNIDOS 2018</t>
  </si>
  <si>
    <t xml:space="preserve">Fundación tiempo por sonrisas</t>
  </si>
  <si>
    <t xml:space="preserve">https://planigrupo.com.mx/2019/09/13/foundation-time-for-smiles-2017/</t>
  </si>
  <si>
    <t xml:space="preserve">https://planigrupo.com.mx/wp-content/uploads/2019/09/TimeforSmiles4.png</t>
  </si>
  <si>
    <t xml:space="preserve">En apoyo de la Fundación Tiempo por sonrisas en la que por cada 1000 tapitas recolectadas se le dio una quimioterapia gratis a un niño. Macroplaza del Valle recolectó 2,000,000 de tapitas que son equivalentes a 2,000 quimioterapias.</t>
  </si>
  <si>
    <t xml:space="preserve">En apoyo de la Fundación Tiempo por sonrisas en la que por cada 1000 tapitas recolectadas se le dio una quimioterapia gratis a un niño.</t>
  </si>
  <si>
    <t xml:space="preserve">En Fundación tiempo por sonrisas tus tapitas cuentan</t>
  </si>
  <si>
    <t xml:space="preserve">Recolección de Electrodomésticos</t>
  </si>
  <si>
    <t xml:space="preserve">https://planigrupo.com.mx/2019/09/12/recoleccion-de-electrodomestico/</t>
  </si>
  <si>
    <t xml:space="preserve">https://planigrupo.com.mx/wp-content/uploads/2019/09/community-pg-foundation.jpg</t>
  </si>
  <si>
    <t xml:space="preserve">Colectivo Ambiental Isla Verde nos invitó a sumarnos a su campaña de reciclaje de electrodomésticos, la cual fue llevada a cabo dentro de nuestro centro comercial. Se apoyó con espacio dentro de la plaza para juntar los electrodomésticos recolectados. Se lograron juntar 18,640 kg de diversos electrodomésticos</t>
  </si>
  <si>
    <t xml:space="preserve">Colectivo Ambiental Isla Verde nos invitó a sumarnos a su campaña de reciclaje de electrodomésticos, la cual fue llevada a cabo dentro de nuestro centro comercial.</t>
  </si>
  <si>
    <t xml:space="preserve">Campaña de reciclaje de electrodomésticos</t>
  </si>
  <si>
    <t xml:space="preserve">DESCRIPCION</t>
  </si>
  <si>
    <t xml:space="preserve">IMAGEN</t>
  </si>
  <si>
    <t xml:space="preserve">Reciclaje de 3.2 toneladas de plastico,  en Santa Catarina,  Garza Sada y Plaza Real Saltillo a tráves de máquinas recicladoras.     Logrando una reducción de 56 toneladas de emisiones de CO2 en los últimos 12 meses. </t>
  </si>
  <si>
    <t xml:space="preserve">relevantes/ambiental_botellas.png</t>
  </si>
  <si>
    <t xml:space="preserve">Recaudación de Aprox.  11 toneladas de rapitas, que  equivalen a 19 toneladas de C02 que se dejaron de emitir al medio ambiente en los últimos 14 meses.</t>
  </si>
  <si>
    <t xml:space="preserve">relevantes/ambiental_tapas.png</t>
  </si>
  <si>
    <t xml:space="preserve">En Paseo Santa Catarina, Mall Plaza Lincoln, Urban, Village Garza Sada Y Plaza Bella Anáhuac, se realizaron actividades de música y bailes realizados por personas de la 3era edad,  tramite de tarjetas INAPAM, conferencias, cursos y venta de productos artesanales.</t>
  </si>
  <si>
    <t xml:space="preserve">ASG-Social-3eraEdad.png</t>
  </si>
  <si>
    <t xml:space="preserve">En Santa Catarina se adaptaron espacios en los que mujeres estuvieron vendiendo productos realizados por ellas para promover la independencia económica.</t>
  </si>
  <si>
    <t xml:space="preserve">ASG-social-EspacioMujeres.png</t>
  </si>
  <si>
    <t xml:space="preserve">Contribuimos en la atención Médica y rehabilitación de  calidad para las niñas y niños del Teletón CRIT Coahuila.</t>
  </si>
  <si>
    <t xml:space="preserve">ASG-Social-TeletonCRIT.png</t>
  </si>
  <si>
    <t xml:space="preserve">Ayudamos a niños y jóvenes de escasos recursos económicos con cáncer de la fundación Alianza Anticancer Infantil mediante la recaudación  de juguetes y taparroscas (PET).</t>
  </si>
  <si>
    <t xml:space="preserve">ASG-Social-ayuda-JovenesCancer.png</t>
  </si>
</sst>
</file>

<file path=xl/styles.xml><?xml version="1.0" encoding="utf-8"?>
<styleSheet xmlns="http://schemas.openxmlformats.org/spreadsheetml/2006/main">
  <numFmts count="1">
    <numFmt numFmtId="164" formatCode="General"/>
  </numFmts>
  <fonts count="9">
    <font>
      <sz val="11"/>
      <color theme="1"/>
      <name val="Calibri"/>
      <family val="2"/>
      <charset val="1"/>
    </font>
    <font>
      <sz val="10"/>
      <name val="Arial"/>
      <family val="0"/>
    </font>
    <font>
      <sz val="10"/>
      <name val="Arial"/>
      <family val="0"/>
    </font>
    <font>
      <sz val="10"/>
      <name val="Arial"/>
      <family val="0"/>
    </font>
    <font>
      <b val="true"/>
      <sz val="12"/>
      <color theme="0"/>
      <name val="Calibri"/>
      <family val="2"/>
      <charset val="1"/>
    </font>
    <font>
      <b val="true"/>
      <sz val="14"/>
      <color theme="0"/>
      <name val="Calibri"/>
      <family val="2"/>
      <charset val="1"/>
    </font>
    <font>
      <b val="true"/>
      <sz val="11"/>
      <color rgb="FFFFFFFF"/>
      <name val="Calibri"/>
      <family val="2"/>
      <charset val="1"/>
    </font>
    <font>
      <u val="single"/>
      <sz val="11"/>
      <color theme="10"/>
      <name val="Calibri"/>
      <family val="2"/>
      <charset val="1"/>
    </font>
    <font>
      <sz val="11"/>
      <color rgb="FF000000"/>
      <name val="Calibri"/>
      <family val="2"/>
      <charset val="1"/>
    </font>
  </fonts>
  <fills count="6">
    <fill>
      <patternFill patternType="none"/>
    </fill>
    <fill>
      <patternFill patternType="gray125"/>
    </fill>
    <fill>
      <patternFill patternType="solid">
        <fgColor theme="2" tint="-0.75"/>
        <bgColor rgb="FF333333"/>
      </patternFill>
    </fill>
    <fill>
      <patternFill patternType="solid">
        <fgColor theme="1" tint="0.2499"/>
        <bgColor rgb="FF3B3838"/>
      </patternFill>
    </fill>
    <fill>
      <patternFill patternType="solid">
        <fgColor theme="1" tint="0.15"/>
        <bgColor rgb="FF333333"/>
      </patternFill>
    </fill>
    <fill>
      <patternFill patternType="solid">
        <fgColor rgb="FF333333"/>
        <bgColor rgb="FF3B3838"/>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3" borderId="0" xfId="0" applyFont="tru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left" vertical="bottom" textRotation="0" wrapText="false" indent="0" shrinkToFit="false"/>
      <protection locked="true" hidden="false"/>
    </xf>
    <xf numFmtId="164" fontId="5" fillId="4" borderId="0" xfId="0" applyFont="true" applyBorder="false" applyAlignment="true" applyProtection="true">
      <alignment horizontal="center"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7" fillId="0" borderId="1"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0" shrinkToFit="false"/>
      <protection locked="true" hidden="false"/>
    </xf>
    <xf numFmtId="164" fontId="7" fillId="0" borderId="1" xfId="20" applyFont="true" applyBorder="true" applyAlignment="true" applyProtection="true">
      <alignment horizontal="left" vertical="center" textRotation="0" wrapText="false" indent="0" shrinkToFit="false"/>
      <protection locked="true" hidden="false"/>
    </xf>
    <xf numFmtId="164" fontId="7" fillId="0" borderId="1" xfId="2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5">
    <dxf>
      <fill>
        <patternFill patternType="solid">
          <fgColor rgb="FF3B3838"/>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ill>
        <patternFill patternType="solid">
          <fgColor rgb="FF0563C1"/>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3B3838"/>
      <rgbColor rgb="FF339966"/>
      <rgbColor rgb="FF003300"/>
      <rgbColor rgb="FF262626"/>
      <rgbColor rgb="FF993300"/>
      <rgbColor rgb="FF993366"/>
      <rgbColor rgb="FF404040"/>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planigrupo.com.mx/2023/06/05/punto-naranja-santa-catarina/" TargetMode="External"/><Relationship Id="rId2" Type="http://schemas.openxmlformats.org/officeDocument/2006/relationships/hyperlink" Target="https://planigrupo.com.mx/2023/03/15/espazios-iemujeres-y-punto-naranja/" TargetMode="External"/><Relationship Id="rId3" Type="http://schemas.openxmlformats.org/officeDocument/2006/relationships/hyperlink" Target="https://planigrupo.com.mx/2023/03/09/donativo-instituto-estatal-de-las-mujeres-nl/" TargetMode="External"/><Relationship Id="rId4" Type="http://schemas.openxmlformats.org/officeDocument/2006/relationships/hyperlink" Target="https://planigrupo.com.mx/2023/01/12/encendido-de-arbolitos-2022/" TargetMode="External"/><Relationship Id="rId5" Type="http://schemas.openxmlformats.org/officeDocument/2006/relationships/hyperlink" Target="https://planigrupo.com.mx/2022/08/19/banco-de-tapitas-ene-jul-2022/" TargetMode="External"/><Relationship Id="rId6" Type="http://schemas.openxmlformats.org/officeDocument/2006/relationships/hyperlink" Target="https://planigrupo.com.mx/2022/08/19/alen-ene-jul-2022/" TargetMode="External"/><Relationship Id="rId7" Type="http://schemas.openxmlformats.org/officeDocument/2006/relationships/hyperlink" Target="https://planigrupo.com.mx/2022/08/01/apoyo-fundacion-lilo/" TargetMode="External"/><Relationship Id="rId8" Type="http://schemas.openxmlformats.org/officeDocument/2006/relationships/hyperlink" Target="https://planigrupo.com.mx/wp-content/uploads/2022/08/Captura-de-pantalla-2022-08-01-092915.png" TargetMode="External"/><Relationship Id="rId9" Type="http://schemas.openxmlformats.org/officeDocument/2006/relationships/hyperlink" Target="https://planigrupo.com.mx/2022/06/29/reconocimiento-ciudadel/" TargetMode="External"/><Relationship Id="rId10" Type="http://schemas.openxmlformats.org/officeDocument/2006/relationships/hyperlink" Target="https://planigrupo.com.mx/wp-content/uploads/2022/06/Ct.png" TargetMode="External"/><Relationship Id="rId11" Type="http://schemas.openxmlformats.org/officeDocument/2006/relationships/hyperlink" Target="https://planigrupo.com.mx/2022/06/17/reciclar-para-ganar-enero-abril/" TargetMode="External"/><Relationship Id="rId12" Type="http://schemas.openxmlformats.org/officeDocument/2006/relationships/hyperlink" Target="https://planigrupo.com.mx/2022/06/14/entrega-de-juguetes/" TargetMode="External"/><Relationship Id="rId13" Type="http://schemas.openxmlformats.org/officeDocument/2006/relationships/hyperlink" Target="https://planigrupo.com.mx/2022/04/26/alianza-anticancer/" TargetMode="External"/><Relationship Id="rId14" Type="http://schemas.openxmlformats.org/officeDocument/2006/relationships/hyperlink" Target="https://planigrupo.com.mx/wp-content/uploads/2022/04/Alianza2.png" TargetMode="External"/><Relationship Id="rId15" Type="http://schemas.openxmlformats.org/officeDocument/2006/relationships/hyperlink" Target="https://planigrupo.com.mx/2022/03/15/grupo-alen/" TargetMode="External"/><Relationship Id="rId16" Type="http://schemas.openxmlformats.org/officeDocument/2006/relationships/hyperlink" Target="https://planigrupo.com.mx/2022/03/15/teleton-coahuila/" TargetMode="External"/><Relationship Id="rId17" Type="http://schemas.openxmlformats.org/officeDocument/2006/relationships/hyperlink" Target="https://planigrupo.com.mx/2021/12/15/corazones-rosa/" TargetMode="External"/><Relationship Id="rId18" Type="http://schemas.openxmlformats.org/officeDocument/2006/relationships/hyperlink" Target="https://planigrupo.com.mx/2021/12/15/reciclaton-2021-teleton/" TargetMode="External"/><Relationship Id="rId19" Type="http://schemas.openxmlformats.org/officeDocument/2006/relationships/hyperlink" Target="https://youtu.be/qz5ar3doJyM" TargetMode="External"/><Relationship Id="rId20" Type="http://schemas.openxmlformats.org/officeDocument/2006/relationships/hyperlink" Target="https://planigrupo.com.mx/2021/11/24/banco-de-tapitas-noviembre-2021/" TargetMode="External"/><Relationship Id="rId21" Type="http://schemas.openxmlformats.org/officeDocument/2006/relationships/hyperlink" Target="https://planigrupo.com.mx/2021/09/03/donativo-en-el-dia-de-los-abuelos/" TargetMode="External"/><Relationship Id="rId22" Type="http://schemas.openxmlformats.org/officeDocument/2006/relationships/hyperlink" Target="https://planigrupo.com.mx/2021/08/02/banco-de-tapitas/" TargetMode="External"/><Relationship Id="rId23" Type="http://schemas.openxmlformats.org/officeDocument/2006/relationships/hyperlink" Target="https://planigrupo.com.mx/2021/05/27/donativo-mobiliario-a-casa-hogar-manos-de-amor-por-bahia/" TargetMode="External"/><Relationship Id="rId24" Type="http://schemas.openxmlformats.org/officeDocument/2006/relationships/hyperlink" Target="https://planigrupo.com.mx/2021/05/17/centros-de-acopio-nuevo-leon-y-coahuila/" TargetMode="External"/><Relationship Id="rId25" Type="http://schemas.openxmlformats.org/officeDocument/2006/relationships/hyperlink" Target="https://planigrupo.com.mx/2021/05/17/dia-de-la-mujer-2021/" TargetMode="External"/><Relationship Id="rId26" Type="http://schemas.openxmlformats.org/officeDocument/2006/relationships/hyperlink" Target="https://planigrupo.com.mx/2021/04/08/fundacion-helice-donacion/" TargetMode="External"/><Relationship Id="rId27" Type="http://schemas.openxmlformats.org/officeDocument/2006/relationships/hyperlink" Target="https://planigrupo.com.mx/2021/03/04/alianza-grupo-alen/" TargetMode="External"/><Relationship Id="rId28" Type="http://schemas.openxmlformats.org/officeDocument/2006/relationships/hyperlink" Target="https://planigrupo.com.mx/2021/03/04/alianza-banco-de-tapitas/" TargetMode="External"/><Relationship Id="rId29" Type="http://schemas.openxmlformats.org/officeDocument/2006/relationships/hyperlink" Target="https://planigrupo.com.mx/2021/03/04/la-escuela-mas-grande-del-mundo/" TargetMode="External"/><Relationship Id="rId30" Type="http://schemas.openxmlformats.org/officeDocument/2006/relationships/hyperlink" Target="https://planigrupo.com.mx/2020/12/18/concurso-de-nacimientos-navidenos-2020/" TargetMode="External"/><Relationship Id="rId31" Type="http://schemas.openxmlformats.org/officeDocument/2006/relationships/hyperlink" Target="https://youtu.be/9dlZMHIL-HI" TargetMode="External"/><Relationship Id="rId32" Type="http://schemas.openxmlformats.org/officeDocument/2006/relationships/hyperlink" Target="https://planigrupo.com.mx/2020/12/17/encendido-de-arboles-navidenos-2020/" TargetMode="External"/><Relationship Id="rId33" Type="http://schemas.openxmlformats.org/officeDocument/2006/relationships/hyperlink" Target="https://planigrupo.com.mx/2020/10/08/laptops-con-causa/" TargetMode="External"/><Relationship Id="rId34" Type="http://schemas.openxmlformats.org/officeDocument/2006/relationships/hyperlink" Target="https://www.youtube.com/watch?v=kwR1o9YrCUU&amp;t=66s" TargetMode="External"/><Relationship Id="rId35" Type="http://schemas.openxmlformats.org/officeDocument/2006/relationships/hyperlink" Target="https://planigrupo.com.mx/2020/08/18/rosca-de-reyes-2020/" TargetMode="External"/><Relationship Id="rId36" Type="http://schemas.openxmlformats.org/officeDocument/2006/relationships/hyperlink" Target="https://youtu.be/G9eQfrnDUik" TargetMode="External"/><Relationship Id="rId37" Type="http://schemas.openxmlformats.org/officeDocument/2006/relationships/hyperlink" Target="https://planigrupo.com.mx/2020/08/18/sanitizacion/" TargetMode="External"/><Relationship Id="rId38" Type="http://schemas.openxmlformats.org/officeDocument/2006/relationships/hyperlink" Target="https://youtu.be/L1JuNh6SVFI" TargetMode="External"/><Relationship Id="rId39" Type="http://schemas.openxmlformats.org/officeDocument/2006/relationships/hyperlink" Target="https://planigrupo.com.mx/2020/08/18/recoleccion-de-tapitas-para-ninos-con-cancer/" TargetMode="External"/><Relationship Id="rId40" Type="http://schemas.openxmlformats.org/officeDocument/2006/relationships/hyperlink" Target="https://youtu.be/DZ2N1ltI0Dw" TargetMode="External"/><Relationship Id="rId41" Type="http://schemas.openxmlformats.org/officeDocument/2006/relationships/hyperlink" Target="https://planigrupo.com.mx/2020/05/26/donativo-de-caretas/" TargetMode="External"/><Relationship Id="rId42" Type="http://schemas.openxmlformats.org/officeDocument/2006/relationships/hyperlink" Target="https://youtu.be/QVHHq_h0m7w" TargetMode="External"/><Relationship Id="rId43" Type="http://schemas.openxmlformats.org/officeDocument/2006/relationships/hyperlink" Target="https://planigrupo.com.mx/2019/12/13/encendido-de-pinos-2019/" TargetMode="External"/><Relationship Id="rId44" Type="http://schemas.openxmlformats.org/officeDocument/2006/relationships/hyperlink" Target="https://youtu.be/Ovt-dgMPOQ8" TargetMode="External"/><Relationship Id="rId45" Type="http://schemas.openxmlformats.org/officeDocument/2006/relationships/hyperlink" Target="https://planigrupo.com.mx/2019/12/13/trotexsanta/" TargetMode="External"/><Relationship Id="rId46" Type="http://schemas.openxmlformats.org/officeDocument/2006/relationships/hyperlink" Target="https://planigrupo.com.mx/2019/11/15/la-academia/" TargetMode="External"/><Relationship Id="rId47" Type="http://schemas.openxmlformats.org/officeDocument/2006/relationships/hyperlink" Target="https://youtu.be/sWwAFnKTi4k" TargetMode="External"/><Relationship Id="rId48" Type="http://schemas.openxmlformats.org/officeDocument/2006/relationships/hyperlink" Target="https://planigrupo.com.mx/2019/11/15/tradicion-viva/" TargetMode="External"/><Relationship Id="rId49" Type="http://schemas.openxmlformats.org/officeDocument/2006/relationships/hyperlink" Target="https://youtu.be/SRriTz6qiTs" TargetMode="External"/><Relationship Id="rId50" Type="http://schemas.openxmlformats.org/officeDocument/2006/relationships/hyperlink" Target="https://planigrupo.com.mx/2019/11/15/apoyando-a-fer/" TargetMode="External"/><Relationship Id="rId51" Type="http://schemas.openxmlformats.org/officeDocument/2006/relationships/hyperlink" Target="https://youtu.be/y-N8vtOwERA" TargetMode="External"/><Relationship Id="rId52" Type="http://schemas.openxmlformats.org/officeDocument/2006/relationships/hyperlink" Target="https://planigrupo.com.mx/2019/11/15/caravana-vintage/" TargetMode="External"/><Relationship Id="rId53" Type="http://schemas.openxmlformats.org/officeDocument/2006/relationships/hyperlink" Target="https://planigrupo.com.mx/2019/10/23/sembrando-compasion/" TargetMode="External"/><Relationship Id="rId54" Type="http://schemas.openxmlformats.org/officeDocument/2006/relationships/hyperlink" Target="https://planigrupo.com.mx/2019/10/21/empresa-compasiva-2/" TargetMode="External"/><Relationship Id="rId55" Type="http://schemas.openxmlformats.org/officeDocument/2006/relationships/hyperlink" Target="https://planigrupo.com.mx/2019/10/02/centro-de-acopio-5/" TargetMode="External"/><Relationship Id="rId56" Type="http://schemas.openxmlformats.org/officeDocument/2006/relationships/hyperlink" Target="https://planigrupo.com.mx/2019/10/02/sustitucion-de-luminarias-2/" TargetMode="External"/><Relationship Id="rId57" Type="http://schemas.openxmlformats.org/officeDocument/2006/relationships/hyperlink" Target="https://planigrupo.com.mx/2019/10/02/colecta-sismo/" TargetMode="External"/><Relationship Id="rId58" Type="http://schemas.openxmlformats.org/officeDocument/2006/relationships/hyperlink" Target="https://planigrupo.com.mx/2019/10/02/coleccion-de-viveres/" TargetMode="External"/><Relationship Id="rId59" Type="http://schemas.openxmlformats.org/officeDocument/2006/relationships/hyperlink" Target="https://planigrupo.com.mx/2019/10/02/apoyo-a-caravanas-de-empleo/" TargetMode="External"/><Relationship Id="rId60" Type="http://schemas.openxmlformats.org/officeDocument/2006/relationships/hyperlink" Target="https://planigrupo.com.mx/2019/10/02/separacion-de-residuos-2/" TargetMode="External"/><Relationship Id="rId61" Type="http://schemas.openxmlformats.org/officeDocument/2006/relationships/hyperlink" Target="https://planigrupo.com.mx/wp-content/uploads/2019/10/Imagen69.png" TargetMode="External"/><Relationship Id="rId62" Type="http://schemas.openxmlformats.org/officeDocument/2006/relationships/hyperlink" Target="https://planigrupo.com.mx/2019/10/02/colocacion-de-domos-y-tragaluces/" TargetMode="External"/><Relationship Id="rId63" Type="http://schemas.openxmlformats.org/officeDocument/2006/relationships/hyperlink" Target="https://planigrupo.com.mx/2019/10/02/sustitucion-de-luminarias/" TargetMode="External"/><Relationship Id="rId64" Type="http://schemas.openxmlformats.org/officeDocument/2006/relationships/hyperlink" Target="https://planigrupo.com.mx/2019/10/02/campana-de-vacunacion/" TargetMode="External"/><Relationship Id="rId65" Type="http://schemas.openxmlformats.org/officeDocument/2006/relationships/hyperlink" Target="https://planigrupo.com.mx/2019/10/02/centro-de-acopio-4/" TargetMode="External"/><Relationship Id="rId66" Type="http://schemas.openxmlformats.org/officeDocument/2006/relationships/hyperlink" Target="https://planigrupo.com.mx/2019/10/02/separacion-de-residuos/" TargetMode="External"/><Relationship Id="rId67" Type="http://schemas.openxmlformats.org/officeDocument/2006/relationships/hyperlink" Target="https://planigrupo.com.mx/2019/10/02/apoyo-con-viveres-para-damnificados/" TargetMode="External"/><Relationship Id="rId68" Type="http://schemas.openxmlformats.org/officeDocument/2006/relationships/hyperlink" Target="https://planigrupo.com.mx/2019/10/02/cambio-de-luminarias-5/" TargetMode="External"/><Relationship Id="rId69" Type="http://schemas.openxmlformats.org/officeDocument/2006/relationships/hyperlink" Target="https://planigrupo.com.mx/2019/10/01/colecta-y-apoyo-para-damnificados/" TargetMode="External"/><Relationship Id="rId70" Type="http://schemas.openxmlformats.org/officeDocument/2006/relationships/hyperlink" Target="https://planigrupo.com.mx/2019/10/01/cuidado-de-la-naturaleza/" TargetMode="External"/><Relationship Id="rId71" Type="http://schemas.openxmlformats.org/officeDocument/2006/relationships/hyperlink" Target="https://planigrupo.com.mx/2019/10/01/cambio-de-mingitorios/" TargetMode="External"/><Relationship Id="rId72" Type="http://schemas.openxmlformats.org/officeDocument/2006/relationships/hyperlink" Target="https://planigrupo.com.mx/2019/10/01/sensores-de-luz/" TargetMode="External"/><Relationship Id="rId73" Type="http://schemas.openxmlformats.org/officeDocument/2006/relationships/hyperlink" Target="https://planigrupo.com.mx/2019/10/01/cambio-de-luminarias-4/" TargetMode="External"/><Relationship Id="rId74" Type="http://schemas.openxmlformats.org/officeDocument/2006/relationships/hyperlink" Target="https://planigrupo.com.mx/2019/10/01/reciclaje-y-recoleccion/" TargetMode="External"/><Relationship Id="rId75" Type="http://schemas.openxmlformats.org/officeDocument/2006/relationships/hyperlink" Target="https://planigrupo.com.mx/2019/10/01/cambio-de-luminarias-3/" TargetMode="External"/><Relationship Id="rId76" Type="http://schemas.openxmlformats.org/officeDocument/2006/relationships/hyperlink" Target="https://planigrupo.com.mx/2019/10/01/colecta-y-apoyo-a-damnificados/" TargetMode="External"/><Relationship Id="rId77" Type="http://schemas.openxmlformats.org/officeDocument/2006/relationships/hyperlink" Target="https://planigrupo.com.mx/2019/10/01/apoyo-a-la-cultura/" TargetMode="External"/><Relationship Id="rId78" Type="http://schemas.openxmlformats.org/officeDocument/2006/relationships/hyperlink" Target="https://planigrupo.com.mx/2019/10/01/reciclaje-y-separacion-de-residuos/" TargetMode="External"/><Relationship Id="rId79" Type="http://schemas.openxmlformats.org/officeDocument/2006/relationships/hyperlink" Target="https://planigrupo.com.mx/2019/10/01/cambio-de-sanitarios/" TargetMode="External"/><Relationship Id="rId80" Type="http://schemas.openxmlformats.org/officeDocument/2006/relationships/hyperlink" Target="https://planigrupo.com.mx/2019/10/01/cambio-de-luminarias-2/" TargetMode="External"/><Relationship Id="rId81" Type="http://schemas.openxmlformats.org/officeDocument/2006/relationships/hyperlink" Target="https://planigrupo.com.mx/2019/10/01/1er-carrera-unidos/" TargetMode="External"/><Relationship Id="rId82" Type="http://schemas.openxmlformats.org/officeDocument/2006/relationships/hyperlink" Target="https://planigrupo.com.mx/2019/10/01/apoyo-local/" TargetMode="External"/><Relationship Id="rId83" Type="http://schemas.openxmlformats.org/officeDocument/2006/relationships/hyperlink" Target="https://planigrupo.com.mx/2019/10/01/apoyo-a-la-unicef/" TargetMode="External"/><Relationship Id="rId84" Type="http://schemas.openxmlformats.org/officeDocument/2006/relationships/hyperlink" Target="https://planigrupo.com.mx/2019/10/01/centro-de-acopio-3/" TargetMode="External"/><Relationship Id="rId85" Type="http://schemas.openxmlformats.org/officeDocument/2006/relationships/hyperlink" Target="https://planigrupo.com.mx/wp-content/uploads/2019/10/Imagen23-1.png" TargetMode="External"/><Relationship Id="rId86" Type="http://schemas.openxmlformats.org/officeDocument/2006/relationships/hyperlink" Target="https://planigrupo.com.mx/2019/10/01/centro-de-acopio-2/" TargetMode="External"/><Relationship Id="rId87" Type="http://schemas.openxmlformats.org/officeDocument/2006/relationships/hyperlink" Target="https://planigrupo.com.mx/2019/10/01/jornada-de-empleo/" TargetMode="External"/><Relationship Id="rId88" Type="http://schemas.openxmlformats.org/officeDocument/2006/relationships/hyperlink" Target="https://planigrupo.com.mx/2019/10/01/separacion-de-basura/" TargetMode="External"/><Relationship Id="rId89" Type="http://schemas.openxmlformats.org/officeDocument/2006/relationships/hyperlink" Target="https://planigrupo.com.mx/2019/10/01/luminaria-y-solatubes/" TargetMode="External"/><Relationship Id="rId90" Type="http://schemas.openxmlformats.org/officeDocument/2006/relationships/hyperlink" Target="https://planigrupo.com.mx/2019/10/01/mingitorios-agua-ahorradores/" TargetMode="External"/><Relationship Id="rId91" Type="http://schemas.openxmlformats.org/officeDocument/2006/relationships/hyperlink" Target="https://planigrupo.com.mx/2019/10/01/solatubes-y-mingitorios/" TargetMode="External"/><Relationship Id="rId92" Type="http://schemas.openxmlformats.org/officeDocument/2006/relationships/hyperlink" Target="https://planigrupo.com.mx/2019/10/01/centro-de-acopio/" TargetMode="External"/><Relationship Id="rId93" Type="http://schemas.openxmlformats.org/officeDocument/2006/relationships/hyperlink" Target="https://planigrupo.com.mx/2019/10/01/cursos-cruz-roja-mexicana/" TargetMode="External"/><Relationship Id="rId94" Type="http://schemas.openxmlformats.org/officeDocument/2006/relationships/hyperlink" Target="https://planigrupo.com.mx/2019/10/01/campana-cruz-roja/" TargetMode="External"/><Relationship Id="rId95" Type="http://schemas.openxmlformats.org/officeDocument/2006/relationships/hyperlink" Target="https://planigrupo.com.mx/2019/10/01/green-peace/" TargetMode="External"/><Relationship Id="rId96" Type="http://schemas.openxmlformats.org/officeDocument/2006/relationships/hyperlink" Target="https://planigrupo.com.mx/2019/10/01/equipos-de-aire-acondicionado/" TargetMode="External"/><Relationship Id="rId97" Type="http://schemas.openxmlformats.org/officeDocument/2006/relationships/hyperlink" Target="https://planigrupo.com.mx/2019/10/01/separacion-basura-y-carton/" TargetMode="External"/><Relationship Id="rId98" Type="http://schemas.openxmlformats.org/officeDocument/2006/relationships/hyperlink" Target="https://planigrupo.com.mx/2019/10/01/luminaria-ahorrativa/" TargetMode="External"/><Relationship Id="rId99" Type="http://schemas.openxmlformats.org/officeDocument/2006/relationships/hyperlink" Target="https://planigrupo.com.mx/2019/10/01/ahorro-de-agua-y-papel/" TargetMode="External"/><Relationship Id="rId100" Type="http://schemas.openxmlformats.org/officeDocument/2006/relationships/hyperlink" Target="https://planigrupo.com.mx/2019/10/01/empresa-compasiva/" TargetMode="External"/><Relationship Id="rId101" Type="http://schemas.openxmlformats.org/officeDocument/2006/relationships/hyperlink" Target="https://planigrupo.com.mx/2019/10/01/luminarias-led/" TargetMode="External"/><Relationship Id="rId102" Type="http://schemas.openxmlformats.org/officeDocument/2006/relationships/hyperlink" Target="https://planigrupo.com.mx/2019/10/01/kits-escolares/" TargetMode="External"/><Relationship Id="rId103" Type="http://schemas.openxmlformats.org/officeDocument/2006/relationships/hyperlink" Target="https://planigrupo.com.mx/2019/10/01/tkd/" TargetMode="External"/><Relationship Id="rId104" Type="http://schemas.openxmlformats.org/officeDocument/2006/relationships/hyperlink" Target="https://planigrupo.com.mx/2019/10/01/carrera-de-la-amistad-y-del-deporte/" TargetMode="External"/><Relationship Id="rId105" Type="http://schemas.openxmlformats.org/officeDocument/2006/relationships/hyperlink" Target="https://planigrupo.com.mx/2019/10/01/campamento-de-verano/" TargetMode="External"/><Relationship Id="rId106" Type="http://schemas.openxmlformats.org/officeDocument/2006/relationships/hyperlink" Target="https://planigrupo.com.mx/2019/10/01/dia-del-nino/" TargetMode="External"/><Relationship Id="rId107" Type="http://schemas.openxmlformats.org/officeDocument/2006/relationships/hyperlink" Target="https://planigrupo.com.mx/2019/09/30/cambio-a-lamparas-led-y-programa-recoleccion-de-carton/" TargetMode="External"/><Relationship Id="rId108" Type="http://schemas.openxmlformats.org/officeDocument/2006/relationships/hyperlink" Target="https://planigrupo.com.mx/2019/09/30/reciclado-electronico/" TargetMode="External"/><Relationship Id="rId109" Type="http://schemas.openxmlformats.org/officeDocument/2006/relationships/hyperlink" Target="https://planigrupo.com.mx/2019/09/30/apoyo-a-escuelas-de-arte-de-la-comunidad/" TargetMode="External"/><Relationship Id="rId110" Type="http://schemas.openxmlformats.org/officeDocument/2006/relationships/hyperlink" Target="https://planigrupo.com.mx/2019/09/30/rezago-educativo/" TargetMode="External"/><Relationship Id="rId111" Type="http://schemas.openxmlformats.org/officeDocument/2006/relationships/hyperlink" Target="https://planigrupo.com.mx/2019/09/30/luminarias-y-reciclaje/" TargetMode="External"/><Relationship Id="rId112" Type="http://schemas.openxmlformats.org/officeDocument/2006/relationships/hyperlink" Target="https://planigrupo.com.mx/2019/09/30/jardineria-y-adopcion-de-camellones/" TargetMode="External"/><Relationship Id="rId113" Type="http://schemas.openxmlformats.org/officeDocument/2006/relationships/hyperlink" Target="https://planigrupo.com.mx/2019/09/30/espacios-para-la-cultura/" TargetMode="External"/><Relationship Id="rId114" Type="http://schemas.openxmlformats.org/officeDocument/2006/relationships/hyperlink" Target="https://planigrupo.com.mx/2019/09/30/autismo-y-hepatitis/" TargetMode="External"/><Relationship Id="rId115" Type="http://schemas.openxmlformats.org/officeDocument/2006/relationships/hyperlink" Target="https://planigrupo.com.mx/2019/09/30/cancer-de-mama/" TargetMode="External"/><Relationship Id="rId116" Type="http://schemas.openxmlformats.org/officeDocument/2006/relationships/hyperlink" Target="https://planigrupo.com.mx/2019/09/30/expo-carrera/" TargetMode="External"/><Relationship Id="rId117" Type="http://schemas.openxmlformats.org/officeDocument/2006/relationships/hyperlink" Target="https://planigrupo.com.mx/2019/09/30/encendido-de-arbol-y-rosca/" TargetMode="External"/><Relationship Id="rId118" Type="http://schemas.openxmlformats.org/officeDocument/2006/relationships/hyperlink" Target="https://planigrupo.com.mx/2019/09/30/12-aniversario/" TargetMode="External"/><Relationship Id="rId119" Type="http://schemas.openxmlformats.org/officeDocument/2006/relationships/hyperlink" Target="https://planigrupo.com.mx/2019/09/30/caseta-de-seguridad/" TargetMode="External"/><Relationship Id="rId120" Type="http://schemas.openxmlformats.org/officeDocument/2006/relationships/hyperlink" Target="https://planigrupo.com.mx/2019/09/30/apoyo-a-damnificados-por-sismo/" TargetMode="External"/><Relationship Id="rId121" Type="http://schemas.openxmlformats.org/officeDocument/2006/relationships/hyperlink" Target="https://planigrupo.com.mx/2019/09/30/cambio-de-luminarias-y-proyecto-solatubes/" TargetMode="External"/><Relationship Id="rId122" Type="http://schemas.openxmlformats.org/officeDocument/2006/relationships/hyperlink" Target="https://planigrupo.com.mx/2019/09/30/ano-nuevo-chino/" TargetMode="External"/><Relationship Id="rId123" Type="http://schemas.openxmlformats.org/officeDocument/2006/relationships/hyperlink" Target="https://planigrupo.com.mx/2019/09/30/orquesta-militar-y-orquesta-centinela/" TargetMode="External"/><Relationship Id="rId124" Type="http://schemas.openxmlformats.org/officeDocument/2006/relationships/hyperlink" Target="https://planigrupo.com.mx/2019/09/30/carrera-ciclista-mexicali-rumorosa/" TargetMode="External"/><Relationship Id="rId125" Type="http://schemas.openxmlformats.org/officeDocument/2006/relationships/hyperlink" Target="https://planigrupo.com.mx/2019/09/30/campanas-de-salud-y-apoyo-al-dif/" TargetMode="External"/><Relationship Id="rId126" Type="http://schemas.openxmlformats.org/officeDocument/2006/relationships/hyperlink" Target="https://planigrupo.com.mx/2019/09/30/libro-viejo-y-museo/" TargetMode="External"/><Relationship Id="rId127" Type="http://schemas.openxmlformats.org/officeDocument/2006/relationships/hyperlink" Target="https://planigrupo.com.mx/2019/09/30/sumate-a-la-ayuda/" TargetMode="External"/><Relationship Id="rId128" Type="http://schemas.openxmlformats.org/officeDocument/2006/relationships/hyperlink" Target="https://planigrupo.com.mx/2019/09/30/dibujando-mil-sonrisas/" TargetMode="External"/><Relationship Id="rId129" Type="http://schemas.openxmlformats.org/officeDocument/2006/relationships/hyperlink" Target="https://planigrupo.com.mx/2019/09/27/panales-adultos-mayores/" TargetMode="External"/><Relationship Id="rId130" Type="http://schemas.openxmlformats.org/officeDocument/2006/relationships/hyperlink" Target="https://planigrupo.com.mx/2019/09/27/utiles-y-verano/" TargetMode="External"/><Relationship Id="rId131" Type="http://schemas.openxmlformats.org/officeDocument/2006/relationships/hyperlink" Target="https://planigrupo.com.mx/2019/09/27/cambio-de-luminarias/" TargetMode="External"/><Relationship Id="rId132" Type="http://schemas.openxmlformats.org/officeDocument/2006/relationships/hyperlink" Target="https://planigrupo.com.mx/2019/09/27/damnificados-sismo/" TargetMode="External"/><Relationship Id="rId133" Type="http://schemas.openxmlformats.org/officeDocument/2006/relationships/hyperlink" Target="https://planigrupo.com.mx/2019/09/27/taekwondo/" TargetMode="External"/><Relationship Id="rId134" Type="http://schemas.openxmlformats.org/officeDocument/2006/relationships/hyperlink" Target="https://planigrupo.com.mx/2019/09/27/eventos-comunitarios/" TargetMode="External"/><Relationship Id="rId135" Type="http://schemas.openxmlformats.org/officeDocument/2006/relationships/hyperlink" Target="https://planigrupo.com.mx/2019/09/19/growing-our-community/" TargetMode="External"/><Relationship Id="rId136" Type="http://schemas.openxmlformats.org/officeDocument/2006/relationships/hyperlink" Target="https://youtu.be/W3YC9GBO4BY" TargetMode="External"/><Relationship Id="rId137" Type="http://schemas.openxmlformats.org/officeDocument/2006/relationships/hyperlink" Target="https://planigrupo.com.mx/2019/09/19/clothes-and-toys-donations/" TargetMode="External"/><Relationship Id="rId138" Type="http://schemas.openxmlformats.org/officeDocument/2006/relationships/hyperlink" Target="https://youtu.be/bOox0nHClcQ" TargetMode="External"/><Relationship Id="rId139" Type="http://schemas.openxmlformats.org/officeDocument/2006/relationships/hyperlink" Target="https://planigrupo.com.mx/2019/09/19/here-your-server-help-from-the-heart/" TargetMode="External"/><Relationship Id="rId140" Type="http://schemas.openxmlformats.org/officeDocument/2006/relationships/hyperlink" Target="https://youtu.be/5JUNh-3kPhU" TargetMode="External"/><Relationship Id="rId141" Type="http://schemas.openxmlformats.org/officeDocument/2006/relationships/hyperlink" Target="https://planigrupo.com.mx/2019/09/19/lose-weight-while-dancing/" TargetMode="External"/><Relationship Id="rId142" Type="http://schemas.openxmlformats.org/officeDocument/2006/relationships/hyperlink" Target="https://planigrupo.com.mx/2019/09/13/unhcr-recognition-2019/" TargetMode="External"/><Relationship Id="rId143" Type="http://schemas.openxmlformats.org/officeDocument/2006/relationships/hyperlink" Target="https://planigrupo.com.mx/2019/09/13/headquarters-of-the-1st-united-race-2018-and-2019/" TargetMode="External"/><Relationship Id="rId144" Type="http://schemas.openxmlformats.org/officeDocument/2006/relationships/hyperlink" Target="https://planigrupo.com.mx/2019/09/13/foundation-time-for-smiles-2017/" TargetMode="External"/><Relationship Id="rId145" Type="http://schemas.openxmlformats.org/officeDocument/2006/relationships/hyperlink" Target="https://planigrupo.com.mx/2019/09/12/recoleccion-de-electrodomestico/" TargetMode="External"/><Relationship Id="rId146"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M127"/>
  <sheetViews>
    <sheetView showFormulas="false" showGridLines="true" showRowColHeaders="true" showZeros="true" rightToLeft="false" tabSelected="true" showOutlineSymbols="true" defaultGridColor="true" view="normal" topLeftCell="K1" colorId="64" zoomScale="65" zoomScaleNormal="65" zoomScalePageLayoutView="100" workbookViewId="0">
      <pane xSplit="0" ySplit="1" topLeftCell="A2" activePane="bottomLeft" state="frozen"/>
      <selection pane="topLeft" activeCell="K1" activeCellId="0" sqref="K1"/>
      <selection pane="bottomLeft" activeCell="L3" activeCellId="0" sqref="L3"/>
    </sheetView>
  </sheetViews>
  <sheetFormatPr defaultColWidth="10.59765625" defaultRowHeight="15" zeroHeight="false" outlineLevelRow="0" outlineLevelCol="0"/>
  <cols>
    <col collapsed="false" customWidth="true" hidden="false" outlineLevel="0" max="2" min="2" style="1" width="55.83"/>
    <col collapsed="false" customWidth="true" hidden="false" outlineLevel="0" max="3" min="3" style="1" width="24.5"/>
    <col collapsed="false" customWidth="true" hidden="false" outlineLevel="0" max="4" min="4" style="1" width="8.33"/>
    <col collapsed="false" customWidth="true" hidden="false" outlineLevel="0" max="7" min="7" style="1" width="13.66"/>
    <col collapsed="false" customWidth="true" hidden="false" outlineLevel="0" max="9" min="9" style="1" width="78"/>
    <col collapsed="false" customWidth="true" hidden="false" outlineLevel="0" max="10" min="10" style="1" width="89.33"/>
    <col collapsed="false" customWidth="true" hidden="false" outlineLevel="0" max="11" min="11" style="2" width="79.5"/>
    <col collapsed="false" customWidth="true" hidden="false" outlineLevel="0" max="12" min="12" style="1" width="147.67"/>
    <col collapsed="false" customWidth="true" hidden="false" outlineLevel="0" max="13" min="13" style="0" width="14.7"/>
  </cols>
  <sheetData>
    <row r="1" customFormat="false" ht="17.35" hidden="false" customHeight="false" outlineLevel="0" collapsed="false">
      <c r="A1" s="3" t="s">
        <v>0</v>
      </c>
      <c r="B1" s="3" t="s">
        <v>1</v>
      </c>
      <c r="C1" s="3" t="s">
        <v>2</v>
      </c>
      <c r="D1" s="4" t="s">
        <v>3</v>
      </c>
      <c r="E1" s="4"/>
      <c r="F1" s="4"/>
      <c r="G1" s="4" t="s">
        <v>4</v>
      </c>
      <c r="H1" s="4" t="s">
        <v>5</v>
      </c>
      <c r="I1" s="3" t="s">
        <v>6</v>
      </c>
      <c r="J1" s="5" t="s">
        <v>7</v>
      </c>
      <c r="K1" s="6" t="s">
        <v>8</v>
      </c>
      <c r="L1" s="7" t="s">
        <v>9</v>
      </c>
      <c r="M1" s="8" t="s">
        <v>10</v>
      </c>
    </row>
    <row r="2" customFormat="false" ht="31.5" hidden="false" customHeight="false" outlineLevel="0" collapsed="false">
      <c r="A2" s="9" t="s">
        <v>11</v>
      </c>
      <c r="B2" s="9" t="s">
        <v>12</v>
      </c>
      <c r="C2" s="9" t="s">
        <v>13</v>
      </c>
      <c r="D2" s="10" t="n">
        <v>5</v>
      </c>
      <c r="E2" s="11" t="s">
        <v>14</v>
      </c>
      <c r="F2" s="10" t="n">
        <v>2023</v>
      </c>
      <c r="G2" s="10" t="s">
        <v>15</v>
      </c>
      <c r="H2" s="10" t="n">
        <v>4</v>
      </c>
      <c r="I2" s="12" t="s">
        <v>16</v>
      </c>
      <c r="J2" s="1" t="s">
        <v>17</v>
      </c>
      <c r="K2" s="13" t="s">
        <v>18</v>
      </c>
      <c r="L2" s="1" t="s">
        <v>18</v>
      </c>
      <c r="M2" s="14" t="s">
        <v>12</v>
      </c>
    </row>
    <row r="3" customFormat="false" ht="16.05" hidden="false" customHeight="false" outlineLevel="0" collapsed="false">
      <c r="A3" s="9" t="s">
        <v>11</v>
      </c>
      <c r="B3" s="9" t="s">
        <v>19</v>
      </c>
      <c r="C3" s="9" t="s">
        <v>20</v>
      </c>
      <c r="D3" s="10" t="n">
        <v>15</v>
      </c>
      <c r="E3" s="11" t="s">
        <v>21</v>
      </c>
      <c r="F3" s="10" t="n">
        <v>2023</v>
      </c>
      <c r="G3" s="10" t="s">
        <v>15</v>
      </c>
      <c r="H3" s="10" t="n">
        <v>9</v>
      </c>
      <c r="I3" s="12" t="s">
        <v>22</v>
      </c>
      <c r="J3" s="1" t="s">
        <v>23</v>
      </c>
      <c r="K3" s="15" t="s">
        <v>24</v>
      </c>
      <c r="L3" s="1" t="s">
        <v>24</v>
      </c>
      <c r="M3" s="14" t="s">
        <v>25</v>
      </c>
    </row>
    <row r="4" customFormat="false" ht="16.05" hidden="false" customHeight="false" outlineLevel="0" collapsed="false">
      <c r="A4" s="9" t="s">
        <v>11</v>
      </c>
      <c r="B4" s="9" t="s">
        <v>26</v>
      </c>
      <c r="C4" s="9" t="s">
        <v>27</v>
      </c>
      <c r="D4" s="10" t="n">
        <v>9</v>
      </c>
      <c r="E4" s="11" t="s">
        <v>21</v>
      </c>
      <c r="F4" s="10" t="n">
        <v>2023</v>
      </c>
      <c r="G4" s="10" t="s">
        <v>15</v>
      </c>
      <c r="H4" s="10" t="n">
        <v>4</v>
      </c>
      <c r="I4" s="12" t="s">
        <v>28</v>
      </c>
      <c r="J4" s="1" t="s">
        <v>29</v>
      </c>
      <c r="K4" s="15" t="s">
        <v>30</v>
      </c>
      <c r="L4" s="1" t="s">
        <v>31</v>
      </c>
      <c r="M4" s="14" t="s">
        <v>26</v>
      </c>
    </row>
    <row r="5" customFormat="false" ht="16.05" hidden="false" customHeight="false" outlineLevel="0" collapsed="false">
      <c r="A5" s="9" t="s">
        <v>11</v>
      </c>
      <c r="B5" s="9" t="s">
        <v>32</v>
      </c>
      <c r="C5" s="9" t="s">
        <v>33</v>
      </c>
      <c r="D5" s="10" t="n">
        <v>12</v>
      </c>
      <c r="E5" s="11" t="s">
        <v>34</v>
      </c>
      <c r="F5" s="10" t="n">
        <v>2023</v>
      </c>
      <c r="G5" s="10" t="s">
        <v>35</v>
      </c>
      <c r="H5" s="16" t="s">
        <v>36</v>
      </c>
      <c r="I5" s="12" t="s">
        <v>37</v>
      </c>
      <c r="J5" s="1" t="s">
        <v>38</v>
      </c>
      <c r="K5" s="2" t="s">
        <v>39</v>
      </c>
      <c r="L5" s="2" t="s">
        <v>39</v>
      </c>
      <c r="M5" s="14" t="s">
        <v>32</v>
      </c>
    </row>
    <row r="6" customFormat="false" ht="16.05" hidden="false" customHeight="false" outlineLevel="0" collapsed="false">
      <c r="A6" s="9" t="s">
        <v>11</v>
      </c>
      <c r="B6" s="9" t="s">
        <v>40</v>
      </c>
      <c r="C6" s="9" t="s">
        <v>41</v>
      </c>
      <c r="D6" s="10" t="n">
        <v>19</v>
      </c>
      <c r="E6" s="11" t="s">
        <v>42</v>
      </c>
      <c r="F6" s="10" t="n">
        <v>2022</v>
      </c>
      <c r="G6" s="10" t="s">
        <v>15</v>
      </c>
      <c r="H6" s="10" t="n">
        <v>1</v>
      </c>
      <c r="I6" s="12" t="s">
        <v>43</v>
      </c>
      <c r="J6" s="1" t="s">
        <v>44</v>
      </c>
      <c r="K6" s="2" t="s">
        <v>45</v>
      </c>
      <c r="L6" s="1" t="s">
        <v>46</v>
      </c>
      <c r="M6" s="14" t="s">
        <v>47</v>
      </c>
    </row>
    <row r="7" customFormat="false" ht="16.05" hidden="false" customHeight="false" outlineLevel="0" collapsed="false">
      <c r="A7" s="9" t="s">
        <v>48</v>
      </c>
      <c r="B7" s="9" t="s">
        <v>49</v>
      </c>
      <c r="C7" s="9" t="s">
        <v>33</v>
      </c>
      <c r="D7" s="10" t="n">
        <v>19</v>
      </c>
      <c r="E7" s="11" t="s">
        <v>42</v>
      </c>
      <c r="F7" s="10" t="n">
        <v>2022</v>
      </c>
      <c r="G7" s="10" t="s">
        <v>15</v>
      </c>
      <c r="H7" s="10" t="n">
        <v>2</v>
      </c>
      <c r="I7" s="12" t="s">
        <v>50</v>
      </c>
      <c r="J7" s="1" t="s">
        <v>51</v>
      </c>
      <c r="K7" s="2" t="s">
        <v>52</v>
      </c>
      <c r="L7" s="2" t="s">
        <v>52</v>
      </c>
      <c r="M7" s="14" t="s">
        <v>49</v>
      </c>
    </row>
    <row r="8" customFormat="false" ht="16.05" hidden="false" customHeight="false" outlineLevel="0" collapsed="false">
      <c r="A8" s="9" t="s">
        <v>53</v>
      </c>
      <c r="B8" s="9" t="s">
        <v>54</v>
      </c>
      <c r="C8" s="9" t="s">
        <v>33</v>
      </c>
      <c r="D8" s="10" t="n">
        <v>1</v>
      </c>
      <c r="E8" s="11" t="s">
        <v>42</v>
      </c>
      <c r="F8" s="10" t="n">
        <v>2022</v>
      </c>
      <c r="G8" s="10" t="s">
        <v>15</v>
      </c>
      <c r="H8" s="10" t="n">
        <v>10</v>
      </c>
      <c r="I8" s="12" t="s">
        <v>55</v>
      </c>
      <c r="J8" s="17" t="s">
        <v>56</v>
      </c>
      <c r="K8" s="18" t="s">
        <v>57</v>
      </c>
      <c r="L8" s="1" t="s">
        <v>57</v>
      </c>
      <c r="M8" s="14" t="s">
        <v>54</v>
      </c>
    </row>
    <row r="9" customFormat="false" ht="16.05" hidden="false" customHeight="false" outlineLevel="0" collapsed="false">
      <c r="A9" s="9" t="s">
        <v>11</v>
      </c>
      <c r="B9" s="9" t="s">
        <v>58</v>
      </c>
      <c r="C9" s="9" t="s">
        <v>59</v>
      </c>
      <c r="D9" s="10" t="n">
        <v>29</v>
      </c>
      <c r="E9" s="11" t="s">
        <v>14</v>
      </c>
      <c r="F9" s="10" t="n">
        <v>2022</v>
      </c>
      <c r="G9" s="10" t="s">
        <v>15</v>
      </c>
      <c r="H9" s="10" t="n">
        <v>1</v>
      </c>
      <c r="I9" s="12" t="s">
        <v>60</v>
      </c>
      <c r="J9" s="17" t="s">
        <v>61</v>
      </c>
      <c r="K9" s="2" t="s">
        <v>62</v>
      </c>
      <c r="L9" s="1" t="s">
        <v>62</v>
      </c>
      <c r="M9" s="14" t="s">
        <v>63</v>
      </c>
    </row>
    <row r="10" customFormat="false" ht="16.05" hidden="false" customHeight="false" outlineLevel="0" collapsed="false">
      <c r="A10" s="9" t="s">
        <v>48</v>
      </c>
      <c r="B10" s="9" t="s">
        <v>64</v>
      </c>
      <c r="C10" s="9" t="s">
        <v>41</v>
      </c>
      <c r="D10" s="10" t="n">
        <v>17</v>
      </c>
      <c r="E10" s="11" t="s">
        <v>14</v>
      </c>
      <c r="F10" s="10" t="n">
        <v>2022</v>
      </c>
      <c r="G10" s="10" t="s">
        <v>15</v>
      </c>
      <c r="H10" s="10" t="n">
        <v>2</v>
      </c>
      <c r="I10" s="12" t="s">
        <v>65</v>
      </c>
      <c r="J10" s="1" t="s">
        <v>66</v>
      </c>
      <c r="K10" s="2" t="s">
        <v>67</v>
      </c>
      <c r="L10" s="1" t="s">
        <v>67</v>
      </c>
      <c r="M10" s="14" t="s">
        <v>49</v>
      </c>
    </row>
    <row r="11" customFormat="false" ht="16.05" hidden="false" customHeight="false" outlineLevel="0" collapsed="false">
      <c r="A11" s="9" t="s">
        <v>11</v>
      </c>
      <c r="B11" s="9" t="s">
        <v>68</v>
      </c>
      <c r="C11" s="9" t="s">
        <v>33</v>
      </c>
      <c r="D11" s="10" t="n">
        <v>14</v>
      </c>
      <c r="E11" s="11" t="s">
        <v>14</v>
      </c>
      <c r="F11" s="10" t="n">
        <v>2022</v>
      </c>
      <c r="G11" s="10" t="s">
        <v>15</v>
      </c>
      <c r="H11" s="10" t="n">
        <v>3</v>
      </c>
      <c r="I11" s="12" t="s">
        <v>69</v>
      </c>
      <c r="J11" s="1" t="s">
        <v>70</v>
      </c>
      <c r="K11" s="2" t="s">
        <v>71</v>
      </c>
      <c r="L11" s="1" t="s">
        <v>71</v>
      </c>
      <c r="M11" s="14" t="s">
        <v>68</v>
      </c>
    </row>
    <row r="12" customFormat="false" ht="16.05" hidden="false" customHeight="false" outlineLevel="0" collapsed="false">
      <c r="A12" s="9" t="s">
        <v>11</v>
      </c>
      <c r="B12" s="9" t="s">
        <v>72</v>
      </c>
      <c r="C12" s="9" t="s">
        <v>13</v>
      </c>
      <c r="D12" s="10" t="n">
        <v>26</v>
      </c>
      <c r="E12" s="11" t="s">
        <v>73</v>
      </c>
      <c r="F12" s="10" t="n">
        <v>2022</v>
      </c>
      <c r="G12" s="10" t="s">
        <v>15</v>
      </c>
      <c r="H12" s="10" t="n">
        <v>3</v>
      </c>
      <c r="I12" s="12" t="s">
        <v>74</v>
      </c>
      <c r="J12" s="17" t="s">
        <v>75</v>
      </c>
      <c r="K12" s="15" t="s">
        <v>76</v>
      </c>
      <c r="L12" s="1" t="s">
        <v>76</v>
      </c>
      <c r="M12" s="14" t="s">
        <v>72</v>
      </c>
    </row>
    <row r="13" customFormat="false" ht="16.05" hidden="false" customHeight="false" outlineLevel="0" collapsed="false">
      <c r="A13" s="9" t="s">
        <v>48</v>
      </c>
      <c r="B13" s="9" t="s">
        <v>77</v>
      </c>
      <c r="C13" s="9" t="s">
        <v>41</v>
      </c>
      <c r="D13" s="10" t="n">
        <v>15</v>
      </c>
      <c r="E13" s="11" t="s">
        <v>21</v>
      </c>
      <c r="F13" s="10" t="n">
        <v>2022</v>
      </c>
      <c r="G13" s="10" t="s">
        <v>15</v>
      </c>
      <c r="H13" s="10" t="n">
        <v>2</v>
      </c>
      <c r="I13" s="12" t="s">
        <v>78</v>
      </c>
      <c r="J13" s="1" t="s">
        <v>79</v>
      </c>
      <c r="K13" s="2" t="s">
        <v>80</v>
      </c>
      <c r="L13" s="1" t="s">
        <v>81</v>
      </c>
      <c r="M13" s="14" t="s">
        <v>77</v>
      </c>
    </row>
    <row r="14" customFormat="false" ht="16.05" hidden="false" customHeight="false" outlineLevel="0" collapsed="false">
      <c r="A14" s="9" t="s">
        <v>11</v>
      </c>
      <c r="B14" s="9" t="s">
        <v>82</v>
      </c>
      <c r="C14" s="9" t="s">
        <v>41</v>
      </c>
      <c r="D14" s="10" t="n">
        <v>15</v>
      </c>
      <c r="E14" s="11" t="s">
        <v>21</v>
      </c>
      <c r="F14" s="10" t="n">
        <v>2022</v>
      </c>
      <c r="G14" s="10" t="s">
        <v>15</v>
      </c>
      <c r="H14" s="10" t="n">
        <v>1</v>
      </c>
      <c r="I14" s="12" t="s">
        <v>83</v>
      </c>
      <c r="J14" s="1" t="s">
        <v>84</v>
      </c>
      <c r="K14" s="15" t="s">
        <v>85</v>
      </c>
      <c r="L14" s="15" t="s">
        <v>85</v>
      </c>
      <c r="M14" s="14" t="s">
        <v>82</v>
      </c>
    </row>
    <row r="15" customFormat="false" ht="16.05" hidden="false" customHeight="false" outlineLevel="0" collapsed="false">
      <c r="A15" s="9" t="s">
        <v>11</v>
      </c>
      <c r="B15" s="9" t="s">
        <v>86</v>
      </c>
      <c r="C15" s="9" t="s">
        <v>41</v>
      </c>
      <c r="D15" s="10" t="n">
        <v>15</v>
      </c>
      <c r="E15" s="11" t="s">
        <v>87</v>
      </c>
      <c r="F15" s="10" t="n">
        <v>2021</v>
      </c>
      <c r="G15" s="10" t="s">
        <v>15</v>
      </c>
      <c r="H15" s="10" t="n">
        <v>2</v>
      </c>
      <c r="I15" s="12" t="s">
        <v>88</v>
      </c>
      <c r="J15" s="1" t="s">
        <v>89</v>
      </c>
      <c r="K15" s="2" t="s">
        <v>90</v>
      </c>
      <c r="L15" s="1" t="s">
        <v>90</v>
      </c>
      <c r="M15" s="14" t="s">
        <v>91</v>
      </c>
    </row>
    <row r="16" customFormat="false" ht="16.05" hidden="false" customHeight="false" outlineLevel="0" collapsed="false">
      <c r="A16" s="9" t="s">
        <v>11</v>
      </c>
      <c r="B16" s="9" t="s">
        <v>92</v>
      </c>
      <c r="C16" s="9" t="s">
        <v>41</v>
      </c>
      <c r="D16" s="10" t="n">
        <v>15</v>
      </c>
      <c r="E16" s="11" t="s">
        <v>87</v>
      </c>
      <c r="F16" s="10" t="n">
        <v>2021</v>
      </c>
      <c r="G16" s="10" t="s">
        <v>15</v>
      </c>
      <c r="H16" s="10" t="n">
        <v>2</v>
      </c>
      <c r="I16" s="12" t="s">
        <v>93</v>
      </c>
      <c r="J16" s="1" t="s">
        <v>94</v>
      </c>
      <c r="K16" s="15" t="s">
        <v>95</v>
      </c>
      <c r="L16" s="1" t="s">
        <v>96</v>
      </c>
      <c r="M16" s="14" t="s">
        <v>97</v>
      </c>
    </row>
    <row r="17" customFormat="false" ht="16.05" hidden="false" customHeight="false" outlineLevel="0" collapsed="false">
      <c r="A17" s="9" t="s">
        <v>11</v>
      </c>
      <c r="B17" s="9" t="s">
        <v>98</v>
      </c>
      <c r="C17" s="9" t="s">
        <v>41</v>
      </c>
      <c r="D17" s="10" t="n">
        <v>24</v>
      </c>
      <c r="E17" s="11" t="s">
        <v>99</v>
      </c>
      <c r="F17" s="10" t="n">
        <v>2021</v>
      </c>
      <c r="G17" s="10" t="s">
        <v>35</v>
      </c>
      <c r="H17" s="19" t="s">
        <v>100</v>
      </c>
      <c r="I17" s="12" t="s">
        <v>101</v>
      </c>
      <c r="J17" s="1" t="s">
        <v>102</v>
      </c>
      <c r="K17" s="2" t="s">
        <v>103</v>
      </c>
      <c r="L17" s="1" t="s">
        <v>103</v>
      </c>
      <c r="M17" s="14" t="s">
        <v>98</v>
      </c>
    </row>
    <row r="18" customFormat="false" ht="16.05" hidden="false" customHeight="false" outlineLevel="0" collapsed="false">
      <c r="A18" s="9" t="s">
        <v>11</v>
      </c>
      <c r="B18" s="9" t="s">
        <v>104</v>
      </c>
      <c r="C18" s="9" t="s">
        <v>33</v>
      </c>
      <c r="D18" s="10" t="n">
        <v>3</v>
      </c>
      <c r="E18" s="11" t="s">
        <v>105</v>
      </c>
      <c r="F18" s="10" t="n">
        <v>2021</v>
      </c>
      <c r="G18" s="10" t="s">
        <v>35</v>
      </c>
      <c r="H18" s="16" t="s">
        <v>106</v>
      </c>
      <c r="I18" s="12" t="s">
        <v>107</v>
      </c>
      <c r="J18" s="1" t="s">
        <v>108</v>
      </c>
      <c r="K18" s="18" t="s">
        <v>109</v>
      </c>
      <c r="L18" s="1" t="s">
        <v>109</v>
      </c>
      <c r="M18" s="14" t="s">
        <v>104</v>
      </c>
    </row>
    <row r="19" customFormat="false" ht="16.05" hidden="false" customHeight="false" outlineLevel="0" collapsed="false">
      <c r="A19" s="9" t="s">
        <v>11</v>
      </c>
      <c r="B19" s="9" t="s">
        <v>110</v>
      </c>
      <c r="C19" s="9" t="s">
        <v>41</v>
      </c>
      <c r="D19" s="10" t="n">
        <v>2</v>
      </c>
      <c r="E19" s="11" t="s">
        <v>42</v>
      </c>
      <c r="F19" s="10" t="n">
        <v>2021</v>
      </c>
      <c r="G19" s="10" t="s">
        <v>35</v>
      </c>
      <c r="H19" s="16" t="s">
        <v>111</v>
      </c>
      <c r="I19" s="12" t="s">
        <v>112</v>
      </c>
      <c r="J19" s="1" t="s">
        <v>113</v>
      </c>
      <c r="K19" s="2" t="s">
        <v>114</v>
      </c>
      <c r="L19" s="1" t="s">
        <v>115</v>
      </c>
      <c r="M19" s="14" t="s">
        <v>110</v>
      </c>
    </row>
    <row r="20" customFormat="false" ht="16.05" hidden="false" customHeight="false" outlineLevel="0" collapsed="false">
      <c r="A20" s="9" t="s">
        <v>11</v>
      </c>
      <c r="B20" s="9" t="s">
        <v>116</v>
      </c>
      <c r="C20" s="9" t="s">
        <v>117</v>
      </c>
      <c r="D20" s="10" t="n">
        <v>27</v>
      </c>
      <c r="E20" s="11" t="s">
        <v>118</v>
      </c>
      <c r="F20" s="10" t="n">
        <v>2021</v>
      </c>
      <c r="G20" s="10" t="s">
        <v>15</v>
      </c>
      <c r="H20" s="10" t="n">
        <v>6</v>
      </c>
      <c r="I20" s="12" t="s">
        <v>119</v>
      </c>
      <c r="J20" s="1" t="s">
        <v>120</v>
      </c>
      <c r="K20" s="18" t="s">
        <v>121</v>
      </c>
      <c r="L20" s="1" t="s">
        <v>121</v>
      </c>
      <c r="M20" s="14" t="s">
        <v>122</v>
      </c>
    </row>
    <row r="21" customFormat="false" ht="16.05" hidden="false" customHeight="false" outlineLevel="0" collapsed="false">
      <c r="A21" s="9" t="s">
        <v>48</v>
      </c>
      <c r="B21" s="9" t="s">
        <v>123</v>
      </c>
      <c r="C21" s="9" t="s">
        <v>33</v>
      </c>
      <c r="D21" s="10" t="n">
        <v>17</v>
      </c>
      <c r="E21" s="11" t="s">
        <v>118</v>
      </c>
      <c r="F21" s="10" t="n">
        <v>2021</v>
      </c>
      <c r="G21" s="10" t="s">
        <v>35</v>
      </c>
      <c r="H21" s="16" t="s">
        <v>124</v>
      </c>
      <c r="I21" s="12" t="s">
        <v>125</v>
      </c>
      <c r="J21" s="1" t="s">
        <v>126</v>
      </c>
      <c r="K21" s="2" t="s">
        <v>127</v>
      </c>
      <c r="L21" s="1" t="s">
        <v>127</v>
      </c>
      <c r="M21" s="14" t="s">
        <v>128</v>
      </c>
    </row>
    <row r="22" customFormat="false" ht="16.05" hidden="false" customHeight="false" outlineLevel="0" collapsed="false">
      <c r="A22" s="9" t="s">
        <v>11</v>
      </c>
      <c r="B22" s="9" t="s">
        <v>129</v>
      </c>
      <c r="C22" s="9" t="s">
        <v>41</v>
      </c>
      <c r="D22" s="10" t="n">
        <v>17</v>
      </c>
      <c r="E22" s="11" t="s">
        <v>118</v>
      </c>
      <c r="F22" s="10" t="n">
        <v>2021</v>
      </c>
      <c r="G22" s="10" t="s">
        <v>15</v>
      </c>
      <c r="H22" s="10" t="n">
        <v>2</v>
      </c>
      <c r="I22" s="12" t="s">
        <v>130</v>
      </c>
      <c r="J22" s="1" t="s">
        <v>131</v>
      </c>
      <c r="K22" s="18" t="s">
        <v>132</v>
      </c>
      <c r="L22" s="1" t="s">
        <v>132</v>
      </c>
      <c r="M22" s="14" t="s">
        <v>129</v>
      </c>
    </row>
    <row r="23" customFormat="false" ht="16.05" hidden="false" customHeight="false" outlineLevel="0" collapsed="false">
      <c r="A23" s="9" t="s">
        <v>11</v>
      </c>
      <c r="B23" s="9" t="s">
        <v>133</v>
      </c>
      <c r="C23" s="9" t="s">
        <v>134</v>
      </c>
      <c r="D23" s="10" t="n">
        <v>8</v>
      </c>
      <c r="E23" s="11" t="s">
        <v>73</v>
      </c>
      <c r="F23" s="10" t="n">
        <v>2021</v>
      </c>
      <c r="G23" s="10" t="s">
        <v>15</v>
      </c>
      <c r="H23" s="10" t="n">
        <v>2</v>
      </c>
      <c r="I23" s="12" t="s">
        <v>135</v>
      </c>
      <c r="J23" s="1" t="s">
        <v>136</v>
      </c>
      <c r="K23" s="15" t="s">
        <v>137</v>
      </c>
      <c r="L23" s="1" t="s">
        <v>138</v>
      </c>
      <c r="M23" s="14" t="s">
        <v>139</v>
      </c>
    </row>
    <row r="24" customFormat="false" ht="16.05" hidden="false" customHeight="false" outlineLevel="0" collapsed="false">
      <c r="A24" s="9" t="s">
        <v>11</v>
      </c>
      <c r="B24" s="9" t="s">
        <v>140</v>
      </c>
      <c r="C24" s="9" t="s">
        <v>33</v>
      </c>
      <c r="D24" s="10" t="n">
        <v>4</v>
      </c>
      <c r="E24" s="11" t="s">
        <v>21</v>
      </c>
      <c r="F24" s="10" t="n">
        <v>2021</v>
      </c>
      <c r="G24" s="10" t="s">
        <v>35</v>
      </c>
      <c r="H24" s="16" t="s">
        <v>141</v>
      </c>
      <c r="I24" s="12" t="s">
        <v>142</v>
      </c>
      <c r="J24" s="1" t="s">
        <v>143</v>
      </c>
      <c r="K24" s="2" t="s">
        <v>144</v>
      </c>
      <c r="L24" s="1" t="s">
        <v>145</v>
      </c>
      <c r="M24" s="14" t="s">
        <v>140</v>
      </c>
    </row>
    <row r="25" customFormat="false" ht="31.5" hidden="false" customHeight="true" outlineLevel="0" collapsed="false">
      <c r="A25" s="9" t="s">
        <v>53</v>
      </c>
      <c r="B25" s="9" t="s">
        <v>146</v>
      </c>
      <c r="C25" s="9" t="s">
        <v>41</v>
      </c>
      <c r="D25" s="10" t="n">
        <v>4</v>
      </c>
      <c r="E25" s="11" t="s">
        <v>21</v>
      </c>
      <c r="F25" s="10" t="n">
        <v>2021</v>
      </c>
      <c r="G25" s="10" t="s">
        <v>35</v>
      </c>
      <c r="H25" s="16" t="s">
        <v>147</v>
      </c>
      <c r="I25" s="12" t="s">
        <v>148</v>
      </c>
      <c r="J25" s="1" t="s">
        <v>149</v>
      </c>
      <c r="K25" s="13" t="s">
        <v>150</v>
      </c>
      <c r="L25" s="1" t="s">
        <v>150</v>
      </c>
      <c r="M25" s="14" t="s">
        <v>146</v>
      </c>
    </row>
    <row r="26" customFormat="false" ht="15" hidden="false" customHeight="false" outlineLevel="0" collapsed="false">
      <c r="A26" s="9" t="s">
        <v>11</v>
      </c>
      <c r="B26" s="9" t="s">
        <v>151</v>
      </c>
      <c r="C26" s="9" t="s">
        <v>33</v>
      </c>
      <c r="D26" s="10" t="n">
        <v>4</v>
      </c>
      <c r="E26" s="11" t="s">
        <v>21</v>
      </c>
      <c r="F26" s="10" t="n">
        <v>2021</v>
      </c>
      <c r="G26" s="10" t="s">
        <v>15</v>
      </c>
      <c r="H26" s="10" t="n">
        <v>1</v>
      </c>
      <c r="I26" s="12" t="s">
        <v>152</v>
      </c>
      <c r="J26" s="1" t="s">
        <v>153</v>
      </c>
      <c r="K26" s="15" t="s">
        <v>154</v>
      </c>
      <c r="L26" s="1" t="s">
        <v>155</v>
      </c>
      <c r="M26" s="14" t="s">
        <v>151</v>
      </c>
    </row>
    <row r="27" customFormat="false" ht="15" hidden="false" customHeight="false" outlineLevel="0" collapsed="false">
      <c r="A27" s="9" t="s">
        <v>11</v>
      </c>
      <c r="B27" s="9" t="s">
        <v>156</v>
      </c>
      <c r="C27" s="9" t="s">
        <v>33</v>
      </c>
      <c r="D27" s="10" t="n">
        <v>18</v>
      </c>
      <c r="E27" s="11" t="s">
        <v>157</v>
      </c>
      <c r="F27" s="10" t="n">
        <v>2020</v>
      </c>
      <c r="G27" s="10" t="s">
        <v>35</v>
      </c>
      <c r="H27" s="16" t="s">
        <v>158</v>
      </c>
      <c r="I27" s="12" t="s">
        <v>159</v>
      </c>
      <c r="J27" s="1" t="s">
        <v>160</v>
      </c>
      <c r="K27" s="18" t="s">
        <v>161</v>
      </c>
      <c r="L27" s="1" t="s">
        <v>161</v>
      </c>
      <c r="M27" s="14" t="s">
        <v>156</v>
      </c>
    </row>
    <row r="28" customFormat="false" ht="15" hidden="false" customHeight="false" outlineLevel="0" collapsed="false">
      <c r="A28" s="9" t="s">
        <v>11</v>
      </c>
      <c r="B28" s="9" t="s">
        <v>162</v>
      </c>
      <c r="C28" s="9" t="s">
        <v>33</v>
      </c>
      <c r="D28" s="10" t="n">
        <v>17</v>
      </c>
      <c r="E28" s="11" t="s">
        <v>157</v>
      </c>
      <c r="F28" s="10" t="n">
        <v>2020</v>
      </c>
      <c r="G28" s="10" t="s">
        <v>35</v>
      </c>
      <c r="H28" s="19" t="s">
        <v>163</v>
      </c>
      <c r="I28" s="12" t="s">
        <v>164</v>
      </c>
      <c r="J28" s="1" t="s">
        <v>165</v>
      </c>
      <c r="K28" s="18" t="s">
        <v>166</v>
      </c>
      <c r="L28" s="1" t="s">
        <v>166</v>
      </c>
      <c r="M28" s="14" t="s">
        <v>167</v>
      </c>
    </row>
    <row r="29" customFormat="false" ht="15" hidden="false" customHeight="false" outlineLevel="0" collapsed="false">
      <c r="A29" s="9" t="s">
        <v>11</v>
      </c>
      <c r="B29" s="9" t="s">
        <v>168</v>
      </c>
      <c r="C29" s="9" t="s">
        <v>41</v>
      </c>
      <c r="D29" s="10" t="n">
        <v>8</v>
      </c>
      <c r="E29" s="11" t="s">
        <v>87</v>
      </c>
      <c r="F29" s="10" t="n">
        <v>2020</v>
      </c>
      <c r="G29" s="10" t="s">
        <v>15</v>
      </c>
      <c r="H29" s="10" t="n">
        <v>1</v>
      </c>
      <c r="I29" s="12" t="s">
        <v>169</v>
      </c>
      <c r="J29" s="1" t="s">
        <v>170</v>
      </c>
      <c r="K29" s="18" t="s">
        <v>171</v>
      </c>
      <c r="L29" s="1" t="s">
        <v>171</v>
      </c>
      <c r="M29" s="14" t="s">
        <v>172</v>
      </c>
    </row>
    <row r="30" customFormat="false" ht="15" hidden="false" customHeight="false" outlineLevel="0" collapsed="false">
      <c r="A30" s="9" t="s">
        <v>53</v>
      </c>
      <c r="B30" s="9" t="s">
        <v>173</v>
      </c>
      <c r="C30" s="9" t="s">
        <v>41</v>
      </c>
      <c r="D30" s="10" t="n">
        <v>18</v>
      </c>
      <c r="E30" s="11" t="s">
        <v>42</v>
      </c>
      <c r="F30" s="10" t="n">
        <v>2020</v>
      </c>
      <c r="G30" s="10" t="s">
        <v>35</v>
      </c>
      <c r="H30" s="19" t="s">
        <v>174</v>
      </c>
      <c r="I30" s="12" t="s">
        <v>175</v>
      </c>
      <c r="J30" s="1" t="s">
        <v>176</v>
      </c>
      <c r="K30" s="18" t="s">
        <v>177</v>
      </c>
      <c r="L30" s="1" t="s">
        <v>177</v>
      </c>
      <c r="M30" s="14" t="s">
        <v>173</v>
      </c>
    </row>
    <row r="31" customFormat="false" ht="15" hidden="false" customHeight="false" outlineLevel="0" collapsed="false">
      <c r="A31" s="9" t="s">
        <v>53</v>
      </c>
      <c r="B31" s="9" t="s">
        <v>178</v>
      </c>
      <c r="C31" s="9" t="s">
        <v>41</v>
      </c>
      <c r="D31" s="10" t="n">
        <v>18</v>
      </c>
      <c r="E31" s="11" t="s">
        <v>42</v>
      </c>
      <c r="F31" s="10" t="n">
        <v>2020</v>
      </c>
      <c r="G31" s="10" t="s">
        <v>35</v>
      </c>
      <c r="H31" s="19" t="s">
        <v>179</v>
      </c>
      <c r="I31" s="12" t="s">
        <v>180</v>
      </c>
      <c r="J31" s="1" t="s">
        <v>181</v>
      </c>
      <c r="K31" s="18" t="s">
        <v>182</v>
      </c>
      <c r="L31" s="1" t="s">
        <v>182</v>
      </c>
      <c r="M31" s="14" t="s">
        <v>178</v>
      </c>
    </row>
    <row r="32" customFormat="false" ht="15" hidden="false" customHeight="false" outlineLevel="0" collapsed="false">
      <c r="A32" s="9" t="s">
        <v>11</v>
      </c>
      <c r="B32" s="9" t="s">
        <v>183</v>
      </c>
      <c r="C32" s="9" t="s">
        <v>41</v>
      </c>
      <c r="D32" s="10" t="n">
        <v>18</v>
      </c>
      <c r="E32" s="11" t="s">
        <v>42</v>
      </c>
      <c r="F32" s="10" t="n">
        <v>2020</v>
      </c>
      <c r="G32" s="10" t="s">
        <v>35</v>
      </c>
      <c r="H32" s="19" t="s">
        <v>184</v>
      </c>
      <c r="I32" s="12" t="s">
        <v>185</v>
      </c>
      <c r="J32" s="1" t="s">
        <v>186</v>
      </c>
      <c r="K32" s="18" t="s">
        <v>187</v>
      </c>
      <c r="L32" s="1" t="s">
        <v>187</v>
      </c>
      <c r="M32" s="14" t="s">
        <v>183</v>
      </c>
    </row>
    <row r="33" customFormat="false" ht="15" hidden="false" customHeight="false" outlineLevel="0" collapsed="false">
      <c r="A33" s="9" t="s">
        <v>11</v>
      </c>
      <c r="B33" s="9" t="s">
        <v>188</v>
      </c>
      <c r="C33" s="9" t="s">
        <v>41</v>
      </c>
      <c r="D33" s="10" t="n">
        <v>26</v>
      </c>
      <c r="E33" s="11" t="s">
        <v>118</v>
      </c>
      <c r="F33" s="10" t="n">
        <v>2020</v>
      </c>
      <c r="G33" s="10" t="s">
        <v>35</v>
      </c>
      <c r="H33" s="19" t="s">
        <v>189</v>
      </c>
      <c r="I33" s="12" t="s">
        <v>190</v>
      </c>
      <c r="J33" s="1" t="s">
        <v>191</v>
      </c>
      <c r="K33" s="2" t="s">
        <v>192</v>
      </c>
      <c r="L33" s="1" t="s">
        <v>193</v>
      </c>
      <c r="M33" s="14" t="s">
        <v>188</v>
      </c>
    </row>
    <row r="34" customFormat="false" ht="15" hidden="false" customHeight="false" outlineLevel="0" collapsed="false">
      <c r="A34" s="9" t="s">
        <v>11</v>
      </c>
      <c r="B34" s="9" t="s">
        <v>194</v>
      </c>
      <c r="C34" s="9" t="s">
        <v>33</v>
      </c>
      <c r="D34" s="10" t="n">
        <v>13</v>
      </c>
      <c r="E34" s="11" t="s">
        <v>157</v>
      </c>
      <c r="F34" s="10" t="n">
        <v>2020</v>
      </c>
      <c r="G34" s="10" t="s">
        <v>35</v>
      </c>
      <c r="H34" s="20" t="s">
        <v>195</v>
      </c>
      <c r="I34" s="12" t="s">
        <v>196</v>
      </c>
      <c r="J34" s="1" t="s">
        <v>197</v>
      </c>
      <c r="K34" s="18" t="s">
        <v>198</v>
      </c>
      <c r="L34" s="1" t="s">
        <v>198</v>
      </c>
      <c r="M34" s="14" t="s">
        <v>194</v>
      </c>
    </row>
    <row r="35" customFormat="false" ht="15" hidden="false" customHeight="false" outlineLevel="0" collapsed="false">
      <c r="A35" s="9" t="s">
        <v>11</v>
      </c>
      <c r="B35" s="9" t="s">
        <v>199</v>
      </c>
      <c r="C35" s="9" t="s">
        <v>41</v>
      </c>
      <c r="D35" s="10" t="n">
        <v>13</v>
      </c>
      <c r="E35" s="11" t="s">
        <v>157</v>
      </c>
      <c r="F35" s="10" t="n">
        <v>2019</v>
      </c>
      <c r="G35" s="10" t="s">
        <v>35</v>
      </c>
      <c r="H35" s="19" t="s">
        <v>200</v>
      </c>
      <c r="I35" s="12" t="s">
        <v>201</v>
      </c>
      <c r="J35" s="1" t="s">
        <v>202</v>
      </c>
      <c r="K35" s="2" t="s">
        <v>203</v>
      </c>
      <c r="L35" s="1" t="s">
        <v>204</v>
      </c>
      <c r="M35" s="14" t="s">
        <v>199</v>
      </c>
    </row>
    <row r="36" customFormat="false" ht="15" hidden="false" customHeight="false" outlineLevel="0" collapsed="false">
      <c r="A36" s="9" t="s">
        <v>11</v>
      </c>
      <c r="B36" s="9" t="s">
        <v>205</v>
      </c>
      <c r="C36" s="9" t="s">
        <v>33</v>
      </c>
      <c r="D36" s="10" t="n">
        <v>15</v>
      </c>
      <c r="E36" s="11" t="s">
        <v>99</v>
      </c>
      <c r="F36" s="10" t="n">
        <v>2019</v>
      </c>
      <c r="G36" s="10" t="s">
        <v>15</v>
      </c>
      <c r="H36" s="10" t="n">
        <v>5</v>
      </c>
      <c r="I36" s="12" t="s">
        <v>206</v>
      </c>
      <c r="J36" s="1" t="s">
        <v>207</v>
      </c>
      <c r="K36" s="18" t="s">
        <v>208</v>
      </c>
      <c r="L36" s="1" t="s">
        <v>209</v>
      </c>
      <c r="M36" s="14" t="s">
        <v>205</v>
      </c>
    </row>
    <row r="37" customFormat="false" ht="15" hidden="false" customHeight="false" outlineLevel="0" collapsed="false">
      <c r="A37" s="9" t="s">
        <v>11</v>
      </c>
      <c r="B37" s="9" t="s">
        <v>210</v>
      </c>
      <c r="C37" s="9" t="s">
        <v>211</v>
      </c>
      <c r="D37" s="10" t="n">
        <v>15</v>
      </c>
      <c r="E37" s="11" t="s">
        <v>99</v>
      </c>
      <c r="F37" s="10" t="n">
        <v>2019</v>
      </c>
      <c r="G37" s="10" t="s">
        <v>35</v>
      </c>
      <c r="H37" s="19" t="s">
        <v>212</v>
      </c>
      <c r="I37" s="12" t="s">
        <v>213</v>
      </c>
      <c r="J37" s="1" t="s">
        <v>214</v>
      </c>
      <c r="K37" s="2" t="s">
        <v>215</v>
      </c>
      <c r="L37" s="1" t="s">
        <v>215</v>
      </c>
      <c r="M37" s="14" t="s">
        <v>210</v>
      </c>
    </row>
    <row r="38" customFormat="false" ht="15" hidden="false" customHeight="false" outlineLevel="0" collapsed="false">
      <c r="A38" s="9" t="s">
        <v>11</v>
      </c>
      <c r="B38" s="9" t="s">
        <v>216</v>
      </c>
      <c r="C38" s="9" t="s">
        <v>217</v>
      </c>
      <c r="D38" s="10" t="n">
        <v>15</v>
      </c>
      <c r="E38" s="11" t="s">
        <v>99</v>
      </c>
      <c r="F38" s="10" t="n">
        <v>2019</v>
      </c>
      <c r="G38" s="10" t="s">
        <v>35</v>
      </c>
      <c r="H38" s="17" t="s">
        <v>218</v>
      </c>
      <c r="I38" s="12" t="s">
        <v>219</v>
      </c>
      <c r="J38" s="1" t="s">
        <v>220</v>
      </c>
      <c r="K38" s="2" t="s">
        <v>221</v>
      </c>
      <c r="L38" s="1" t="s">
        <v>221</v>
      </c>
      <c r="M38" s="14" t="s">
        <v>216</v>
      </c>
    </row>
    <row r="39" customFormat="false" ht="15" hidden="false" customHeight="false" outlineLevel="0" collapsed="false">
      <c r="A39" s="9" t="s">
        <v>11</v>
      </c>
      <c r="B39" s="9" t="s">
        <v>222</v>
      </c>
      <c r="C39" s="9" t="s">
        <v>211</v>
      </c>
      <c r="D39" s="10" t="n">
        <v>15</v>
      </c>
      <c r="E39" s="11" t="s">
        <v>99</v>
      </c>
      <c r="F39" s="10" t="n">
        <v>2019</v>
      </c>
      <c r="G39" s="10" t="s">
        <v>35</v>
      </c>
      <c r="H39" s="17" t="s">
        <v>223</v>
      </c>
      <c r="I39" s="12" t="s">
        <v>224</v>
      </c>
      <c r="J39" s="1" t="s">
        <v>225</v>
      </c>
      <c r="K39" s="2" t="s">
        <v>226</v>
      </c>
      <c r="L39" s="1" t="s">
        <v>226</v>
      </c>
      <c r="M39" s="14" t="s">
        <v>222</v>
      </c>
    </row>
    <row r="40" customFormat="false" ht="15" hidden="false" customHeight="false" outlineLevel="0" collapsed="false">
      <c r="A40" s="9" t="s">
        <v>11</v>
      </c>
      <c r="B40" s="9" t="s">
        <v>227</v>
      </c>
      <c r="C40" s="9" t="s">
        <v>41</v>
      </c>
      <c r="D40" s="10" t="n">
        <v>23</v>
      </c>
      <c r="E40" s="11" t="s">
        <v>87</v>
      </c>
      <c r="F40" s="10" t="n">
        <v>2019</v>
      </c>
      <c r="G40" s="10" t="s">
        <v>15</v>
      </c>
      <c r="H40" s="10" t="n">
        <v>2</v>
      </c>
      <c r="I40" s="12" t="s">
        <v>228</v>
      </c>
      <c r="J40" s="1" t="s">
        <v>229</v>
      </c>
      <c r="K40" s="2" t="s">
        <v>230</v>
      </c>
      <c r="L40" s="1" t="s">
        <v>231</v>
      </c>
      <c r="M40" s="14" t="s">
        <v>227</v>
      </c>
    </row>
    <row r="41" customFormat="false" ht="15" hidden="false" customHeight="false" outlineLevel="0" collapsed="false">
      <c r="A41" s="9" t="s">
        <v>11</v>
      </c>
      <c r="B41" s="9" t="s">
        <v>232</v>
      </c>
      <c r="C41" s="9" t="s">
        <v>41</v>
      </c>
      <c r="D41" s="10" t="n">
        <v>12</v>
      </c>
      <c r="E41" s="11" t="s">
        <v>87</v>
      </c>
      <c r="F41" s="10" t="n">
        <v>2019</v>
      </c>
      <c r="G41" s="10" t="s">
        <v>15</v>
      </c>
      <c r="H41" s="10" t="n">
        <v>2</v>
      </c>
      <c r="I41" s="12" t="s">
        <v>233</v>
      </c>
      <c r="J41" s="1" t="s">
        <v>234</v>
      </c>
      <c r="K41" s="2" t="s">
        <v>235</v>
      </c>
      <c r="L41" s="1" t="s">
        <v>236</v>
      </c>
      <c r="M41" s="14" t="s">
        <v>232</v>
      </c>
    </row>
    <row r="42" customFormat="false" ht="15" hidden="false" customHeight="false" outlineLevel="0" collapsed="false">
      <c r="A42" s="9" t="s">
        <v>11</v>
      </c>
      <c r="B42" s="9" t="s">
        <v>237</v>
      </c>
      <c r="C42" s="9" t="s">
        <v>41</v>
      </c>
      <c r="D42" s="10" t="n">
        <v>2</v>
      </c>
      <c r="E42" s="11" t="s">
        <v>87</v>
      </c>
      <c r="F42" s="10" t="n">
        <v>2019</v>
      </c>
      <c r="G42" s="10" t="s">
        <v>15</v>
      </c>
      <c r="H42" s="10" t="n">
        <v>2</v>
      </c>
      <c r="I42" s="12" t="s">
        <v>238</v>
      </c>
      <c r="J42" s="1" t="s">
        <v>239</v>
      </c>
      <c r="K42" s="15" t="s">
        <v>240</v>
      </c>
      <c r="L42" s="1" t="s">
        <v>241</v>
      </c>
      <c r="M42" s="14" t="s">
        <v>237</v>
      </c>
    </row>
    <row r="43" customFormat="false" ht="15" hidden="false" customHeight="false" outlineLevel="0" collapsed="false">
      <c r="A43" s="9" t="s">
        <v>48</v>
      </c>
      <c r="B43" s="9" t="s">
        <v>242</v>
      </c>
      <c r="C43" s="9" t="s">
        <v>243</v>
      </c>
      <c r="D43" s="10" t="n">
        <v>2</v>
      </c>
      <c r="E43" s="11" t="s">
        <v>87</v>
      </c>
      <c r="F43" s="10" t="n">
        <v>2019</v>
      </c>
      <c r="G43" s="10" t="s">
        <v>15</v>
      </c>
      <c r="H43" s="10" t="n">
        <v>4</v>
      </c>
      <c r="I43" s="12" t="s">
        <v>244</v>
      </c>
      <c r="J43" s="1" t="s">
        <v>245</v>
      </c>
      <c r="K43" s="15" t="s">
        <v>246</v>
      </c>
      <c r="L43" s="1" t="s">
        <v>246</v>
      </c>
      <c r="M43" s="14" t="s">
        <v>242</v>
      </c>
    </row>
    <row r="44" customFormat="false" ht="15" hidden="false" customHeight="false" outlineLevel="0" collapsed="false">
      <c r="A44" s="9" t="s">
        <v>11</v>
      </c>
      <c r="B44" s="9" t="s">
        <v>247</v>
      </c>
      <c r="C44" s="9" t="s">
        <v>243</v>
      </c>
      <c r="D44" s="10" t="n">
        <v>2</v>
      </c>
      <c r="E44" s="11" t="s">
        <v>87</v>
      </c>
      <c r="F44" s="10" t="n">
        <v>2019</v>
      </c>
      <c r="G44" s="10" t="s">
        <v>15</v>
      </c>
      <c r="H44" s="10" t="n">
        <v>5</v>
      </c>
      <c r="I44" s="12" t="s">
        <v>248</v>
      </c>
      <c r="J44" s="1" t="s">
        <v>249</v>
      </c>
      <c r="K44" s="15" t="s">
        <v>250</v>
      </c>
      <c r="L44" s="1" t="s">
        <v>250</v>
      </c>
      <c r="M44" s="14" t="s">
        <v>247</v>
      </c>
    </row>
    <row r="45" customFormat="false" ht="15" hidden="false" customHeight="false" outlineLevel="0" collapsed="false">
      <c r="A45" s="9" t="s">
        <v>11</v>
      </c>
      <c r="B45" s="9" t="s">
        <v>251</v>
      </c>
      <c r="C45" s="9" t="s">
        <v>252</v>
      </c>
      <c r="D45" s="10" t="n">
        <v>2</v>
      </c>
      <c r="E45" s="11" t="s">
        <v>87</v>
      </c>
      <c r="F45" s="10" t="n">
        <v>2019</v>
      </c>
      <c r="G45" s="10" t="s">
        <v>15</v>
      </c>
      <c r="H45" s="10" t="n">
        <v>2</v>
      </c>
      <c r="I45" s="12" t="s">
        <v>253</v>
      </c>
      <c r="J45" s="1" t="s">
        <v>254</v>
      </c>
      <c r="K45" s="2" t="s">
        <v>255</v>
      </c>
      <c r="L45" s="1" t="s">
        <v>256</v>
      </c>
      <c r="M45" s="14" t="s">
        <v>251</v>
      </c>
    </row>
    <row r="46" customFormat="false" ht="15" hidden="false" customHeight="false" outlineLevel="0" collapsed="false">
      <c r="A46" s="9" t="s">
        <v>11</v>
      </c>
      <c r="B46" s="9" t="s">
        <v>257</v>
      </c>
      <c r="C46" s="9" t="s">
        <v>117</v>
      </c>
      <c r="D46" s="10" t="n">
        <v>30</v>
      </c>
      <c r="E46" s="11" t="s">
        <v>34</v>
      </c>
      <c r="F46" s="10" t="n">
        <v>2019</v>
      </c>
      <c r="G46" s="10" t="s">
        <v>15</v>
      </c>
      <c r="H46" s="10" t="n">
        <v>1</v>
      </c>
      <c r="I46" s="12" t="s">
        <v>258</v>
      </c>
      <c r="J46" s="1" t="s">
        <v>259</v>
      </c>
      <c r="K46" s="2" t="s">
        <v>260</v>
      </c>
      <c r="L46" s="1" t="s">
        <v>260</v>
      </c>
      <c r="M46" s="14" t="s">
        <v>257</v>
      </c>
    </row>
    <row r="47" customFormat="false" ht="18.75" hidden="false" customHeight="true" outlineLevel="0" collapsed="false">
      <c r="A47" s="9" t="s">
        <v>48</v>
      </c>
      <c r="B47" s="9" t="s">
        <v>261</v>
      </c>
      <c r="C47" s="9" t="s">
        <v>117</v>
      </c>
      <c r="D47" s="10" t="n">
        <v>2</v>
      </c>
      <c r="E47" s="11" t="s">
        <v>87</v>
      </c>
      <c r="F47" s="10" t="n">
        <v>2019</v>
      </c>
      <c r="G47" s="10" t="s">
        <v>15</v>
      </c>
      <c r="H47" s="10" t="n">
        <v>1</v>
      </c>
      <c r="I47" s="12" t="s">
        <v>262</v>
      </c>
      <c r="J47" s="17" t="s">
        <v>263</v>
      </c>
      <c r="K47" s="13" t="s">
        <v>264</v>
      </c>
      <c r="L47" s="1" t="s">
        <v>264</v>
      </c>
      <c r="M47" s="14" t="s">
        <v>261</v>
      </c>
    </row>
    <row r="48" customFormat="false" ht="15" hidden="false" customHeight="false" outlineLevel="0" collapsed="false">
      <c r="A48" s="9" t="s">
        <v>48</v>
      </c>
      <c r="B48" s="9" t="s">
        <v>265</v>
      </c>
      <c r="C48" s="9" t="s">
        <v>117</v>
      </c>
      <c r="D48" s="10" t="n">
        <v>2</v>
      </c>
      <c r="E48" s="11" t="s">
        <v>87</v>
      </c>
      <c r="F48" s="10" t="n">
        <v>2019</v>
      </c>
      <c r="G48" s="10" t="s">
        <v>15</v>
      </c>
      <c r="H48" s="10" t="n">
        <v>2</v>
      </c>
      <c r="I48" s="12" t="s">
        <v>266</v>
      </c>
      <c r="J48" s="1" t="s">
        <v>267</v>
      </c>
      <c r="K48" s="15" t="s">
        <v>268</v>
      </c>
      <c r="L48" s="1" t="s">
        <v>269</v>
      </c>
      <c r="M48" s="14" t="s">
        <v>265</v>
      </c>
    </row>
    <row r="49" customFormat="false" ht="15" hidden="false" customHeight="false" outlineLevel="0" collapsed="false">
      <c r="A49" s="9" t="s">
        <v>48</v>
      </c>
      <c r="B49" s="9" t="s">
        <v>242</v>
      </c>
      <c r="C49" s="9" t="s">
        <v>117</v>
      </c>
      <c r="D49" s="10" t="n">
        <v>2</v>
      </c>
      <c r="E49" s="11" t="s">
        <v>87</v>
      </c>
      <c r="F49" s="10" t="n">
        <v>2019</v>
      </c>
      <c r="G49" s="10" t="s">
        <v>15</v>
      </c>
      <c r="H49" s="10" t="n">
        <v>1</v>
      </c>
      <c r="I49" s="12" t="s">
        <v>270</v>
      </c>
      <c r="J49" s="1" t="s">
        <v>271</v>
      </c>
      <c r="K49" s="15" t="s">
        <v>272</v>
      </c>
      <c r="L49" s="1" t="s">
        <v>272</v>
      </c>
      <c r="M49" s="14" t="s">
        <v>242</v>
      </c>
    </row>
    <row r="50" customFormat="false" ht="15" hidden="false" customHeight="false" outlineLevel="0" collapsed="false">
      <c r="A50" s="9" t="s">
        <v>11</v>
      </c>
      <c r="B50" s="9" t="s">
        <v>273</v>
      </c>
      <c r="C50" s="9" t="s">
        <v>117</v>
      </c>
      <c r="D50" s="10" t="n">
        <v>23</v>
      </c>
      <c r="E50" s="11" t="s">
        <v>274</v>
      </c>
      <c r="F50" s="10" t="n">
        <v>2019</v>
      </c>
      <c r="G50" s="10" t="s">
        <v>15</v>
      </c>
      <c r="H50" s="10" t="n">
        <v>1</v>
      </c>
      <c r="I50" s="12" t="s">
        <v>275</v>
      </c>
      <c r="J50" s="1" t="s">
        <v>276</v>
      </c>
      <c r="K50" s="15" t="s">
        <v>277</v>
      </c>
      <c r="L50" s="1" t="s">
        <v>277</v>
      </c>
      <c r="M50" s="14" t="s">
        <v>273</v>
      </c>
    </row>
    <row r="51" customFormat="false" ht="15" hidden="false" customHeight="false" outlineLevel="0" collapsed="false">
      <c r="A51" s="9" t="s">
        <v>11</v>
      </c>
      <c r="B51" s="9" t="s">
        <v>278</v>
      </c>
      <c r="C51" s="9" t="s">
        <v>117</v>
      </c>
      <c r="D51" s="10" t="n">
        <v>30</v>
      </c>
      <c r="E51" s="11" t="s">
        <v>105</v>
      </c>
      <c r="F51" s="10" t="n">
        <v>2017</v>
      </c>
      <c r="G51" s="10" t="s">
        <v>15</v>
      </c>
      <c r="H51" s="10" t="n">
        <v>1</v>
      </c>
      <c r="I51" s="12" t="s">
        <v>279</v>
      </c>
      <c r="J51" s="1" t="s">
        <v>280</v>
      </c>
      <c r="K51" s="2" t="s">
        <v>281</v>
      </c>
      <c r="L51" s="1" t="s">
        <v>281</v>
      </c>
      <c r="M51" s="14" t="s">
        <v>278</v>
      </c>
    </row>
    <row r="52" customFormat="false" ht="15" hidden="false" customHeight="false" outlineLevel="0" collapsed="false">
      <c r="A52" s="9" t="s">
        <v>48</v>
      </c>
      <c r="B52" s="9" t="s">
        <v>282</v>
      </c>
      <c r="C52" s="9" t="s">
        <v>283</v>
      </c>
      <c r="D52" s="10" t="n">
        <v>2</v>
      </c>
      <c r="E52" s="11" t="s">
        <v>87</v>
      </c>
      <c r="F52" s="10" t="n">
        <v>2019</v>
      </c>
      <c r="G52" s="10" t="s">
        <v>15</v>
      </c>
      <c r="H52" s="10" t="n">
        <v>1</v>
      </c>
      <c r="I52" s="12" t="s">
        <v>284</v>
      </c>
      <c r="J52" s="1" t="s">
        <v>285</v>
      </c>
      <c r="K52" s="2" t="s">
        <v>286</v>
      </c>
      <c r="L52" s="1" t="s">
        <v>287</v>
      </c>
      <c r="M52" s="14" t="s">
        <v>282</v>
      </c>
    </row>
    <row r="53" customFormat="false" ht="15" hidden="false" customHeight="false" outlineLevel="0" collapsed="false">
      <c r="A53" s="9" t="s">
        <v>11</v>
      </c>
      <c r="B53" s="9" t="s">
        <v>288</v>
      </c>
      <c r="C53" s="9" t="s">
        <v>283</v>
      </c>
      <c r="D53" s="10" t="n">
        <v>2</v>
      </c>
      <c r="E53" s="11" t="s">
        <v>87</v>
      </c>
      <c r="F53" s="10" t="n">
        <v>2018</v>
      </c>
      <c r="G53" s="10" t="s">
        <v>15</v>
      </c>
      <c r="H53" s="10" t="n">
        <v>1</v>
      </c>
      <c r="I53" s="12" t="s">
        <v>289</v>
      </c>
      <c r="J53" s="1" t="s">
        <v>290</v>
      </c>
      <c r="K53" s="2" t="s">
        <v>291</v>
      </c>
      <c r="L53" s="1" t="s">
        <v>292</v>
      </c>
      <c r="M53" s="14" t="s">
        <v>288</v>
      </c>
    </row>
    <row r="54" customFormat="false" ht="15" hidden="false" customHeight="false" outlineLevel="0" collapsed="false">
      <c r="A54" s="9" t="s">
        <v>48</v>
      </c>
      <c r="B54" s="9" t="s">
        <v>293</v>
      </c>
      <c r="C54" s="9" t="s">
        <v>283</v>
      </c>
      <c r="D54" s="10" t="n">
        <v>2</v>
      </c>
      <c r="E54" s="11" t="s">
        <v>87</v>
      </c>
      <c r="F54" s="10" t="n">
        <v>2019</v>
      </c>
      <c r="G54" s="10" t="s">
        <v>15</v>
      </c>
      <c r="H54" s="10" t="n">
        <v>9</v>
      </c>
      <c r="I54" s="12" t="s">
        <v>294</v>
      </c>
      <c r="J54" s="1" t="s">
        <v>295</v>
      </c>
      <c r="K54" s="2" t="s">
        <v>296</v>
      </c>
      <c r="L54" s="1" t="s">
        <v>297</v>
      </c>
      <c r="M54" s="14" t="s">
        <v>293</v>
      </c>
    </row>
    <row r="55" customFormat="false" ht="15" hidden="false" customHeight="false" outlineLevel="0" collapsed="false">
      <c r="A55" s="9" t="s">
        <v>11</v>
      </c>
      <c r="B55" s="9" t="s">
        <v>298</v>
      </c>
      <c r="C55" s="9" t="s">
        <v>299</v>
      </c>
      <c r="D55" s="10" t="n">
        <v>1</v>
      </c>
      <c r="E55" s="11" t="s">
        <v>87</v>
      </c>
      <c r="F55" s="10" t="n">
        <v>2018</v>
      </c>
      <c r="G55" s="10" t="s">
        <v>15</v>
      </c>
      <c r="H55" s="10" t="n">
        <v>1</v>
      </c>
      <c r="I55" s="12" t="s">
        <v>300</v>
      </c>
      <c r="J55" s="1" t="s">
        <v>301</v>
      </c>
      <c r="K55" s="15" t="s">
        <v>302</v>
      </c>
      <c r="L55" s="1" t="s">
        <v>303</v>
      </c>
      <c r="M55" s="14" t="s">
        <v>298</v>
      </c>
    </row>
    <row r="56" customFormat="false" ht="15" hidden="false" customHeight="false" outlineLevel="0" collapsed="false">
      <c r="A56" s="9" t="s">
        <v>48</v>
      </c>
      <c r="B56" s="9" t="s">
        <v>304</v>
      </c>
      <c r="C56" s="9" t="s">
        <v>299</v>
      </c>
      <c r="D56" s="10" t="n">
        <v>1</v>
      </c>
      <c r="E56" s="11" t="s">
        <v>87</v>
      </c>
      <c r="F56" s="10" t="n">
        <v>2019</v>
      </c>
      <c r="G56" s="10" t="s">
        <v>15</v>
      </c>
      <c r="H56" s="10" t="n">
        <v>1</v>
      </c>
      <c r="I56" s="12" t="s">
        <v>305</v>
      </c>
      <c r="J56" s="1" t="s">
        <v>306</v>
      </c>
      <c r="K56" s="15" t="s">
        <v>307</v>
      </c>
      <c r="L56" s="1" t="s">
        <v>308</v>
      </c>
      <c r="M56" s="14" t="s">
        <v>304</v>
      </c>
    </row>
    <row r="57" customFormat="false" ht="15" hidden="false" customHeight="false" outlineLevel="0" collapsed="false">
      <c r="A57" s="9" t="s">
        <v>48</v>
      </c>
      <c r="B57" s="9" t="s">
        <v>309</v>
      </c>
      <c r="C57" s="9" t="s">
        <v>299</v>
      </c>
      <c r="D57" s="10" t="n">
        <v>1</v>
      </c>
      <c r="E57" s="11" t="s">
        <v>87</v>
      </c>
      <c r="F57" s="10" t="n">
        <v>2019</v>
      </c>
      <c r="G57" s="10" t="s">
        <v>15</v>
      </c>
      <c r="H57" s="10" t="n">
        <v>1</v>
      </c>
      <c r="I57" s="12" t="s">
        <v>310</v>
      </c>
      <c r="J57" s="1" t="s">
        <v>311</v>
      </c>
      <c r="K57" s="15" t="s">
        <v>312</v>
      </c>
      <c r="L57" s="1" t="s">
        <v>312</v>
      </c>
      <c r="M57" s="14" t="s">
        <v>309</v>
      </c>
    </row>
    <row r="58" customFormat="false" ht="15" hidden="false" customHeight="false" outlineLevel="0" collapsed="false">
      <c r="A58" s="9" t="s">
        <v>48</v>
      </c>
      <c r="B58" s="9" t="s">
        <v>313</v>
      </c>
      <c r="C58" s="9" t="s">
        <v>299</v>
      </c>
      <c r="D58" s="10" t="n">
        <v>1</v>
      </c>
      <c r="E58" s="11" t="s">
        <v>87</v>
      </c>
      <c r="F58" s="10" t="n">
        <v>2019</v>
      </c>
      <c r="G58" s="10" t="s">
        <v>15</v>
      </c>
      <c r="H58" s="10" t="n">
        <v>1</v>
      </c>
      <c r="I58" s="12" t="s">
        <v>314</v>
      </c>
      <c r="J58" s="1" t="s">
        <v>315</v>
      </c>
      <c r="K58" s="18" t="s">
        <v>316</v>
      </c>
      <c r="L58" s="1" t="s">
        <v>316</v>
      </c>
      <c r="M58" s="14" t="s">
        <v>313</v>
      </c>
    </row>
    <row r="59" customFormat="false" ht="15" hidden="false" customHeight="false" outlineLevel="0" collapsed="false">
      <c r="A59" s="9" t="s">
        <v>48</v>
      </c>
      <c r="B59" s="9" t="s">
        <v>317</v>
      </c>
      <c r="C59" s="9" t="s">
        <v>299</v>
      </c>
      <c r="D59" s="10" t="n">
        <v>1</v>
      </c>
      <c r="E59" s="11" t="s">
        <v>87</v>
      </c>
      <c r="F59" s="10" t="n">
        <v>2019</v>
      </c>
      <c r="G59" s="10" t="s">
        <v>15</v>
      </c>
      <c r="H59" s="10" t="n">
        <v>2</v>
      </c>
      <c r="I59" s="12" t="s">
        <v>318</v>
      </c>
      <c r="J59" s="1" t="s">
        <v>319</v>
      </c>
      <c r="K59" s="2" t="s">
        <v>320</v>
      </c>
      <c r="L59" s="1" t="s">
        <v>320</v>
      </c>
      <c r="M59" s="14" t="s">
        <v>317</v>
      </c>
    </row>
    <row r="60" customFormat="false" ht="15" hidden="false" customHeight="false" outlineLevel="0" collapsed="false">
      <c r="A60" s="9" t="s">
        <v>48</v>
      </c>
      <c r="B60" s="9" t="s">
        <v>321</v>
      </c>
      <c r="C60" s="9" t="s">
        <v>322</v>
      </c>
      <c r="D60" s="10" t="n">
        <v>1</v>
      </c>
      <c r="E60" s="11" t="s">
        <v>87</v>
      </c>
      <c r="F60" s="10" t="n">
        <v>2019</v>
      </c>
      <c r="G60" s="10" t="s">
        <v>15</v>
      </c>
      <c r="H60" s="10" t="n">
        <v>1</v>
      </c>
      <c r="I60" s="12" t="s">
        <v>323</v>
      </c>
      <c r="J60" s="1" t="s">
        <v>324</v>
      </c>
      <c r="K60" s="18" t="s">
        <v>325</v>
      </c>
      <c r="L60" s="1" t="s">
        <v>325</v>
      </c>
      <c r="M60" s="14" t="s">
        <v>321</v>
      </c>
    </row>
    <row r="61" customFormat="false" ht="15" hidden="false" customHeight="false" outlineLevel="0" collapsed="false">
      <c r="A61" s="9" t="s">
        <v>48</v>
      </c>
      <c r="B61" s="9" t="s">
        <v>293</v>
      </c>
      <c r="C61" s="9" t="s">
        <v>322</v>
      </c>
      <c r="D61" s="10" t="n">
        <v>1</v>
      </c>
      <c r="E61" s="11" t="s">
        <v>87</v>
      </c>
      <c r="F61" s="10" t="n">
        <v>2017</v>
      </c>
      <c r="G61" s="10" t="s">
        <v>15</v>
      </c>
      <c r="H61" s="10" t="n">
        <v>6</v>
      </c>
      <c r="I61" s="12" t="s">
        <v>326</v>
      </c>
      <c r="J61" s="1" t="s">
        <v>327</v>
      </c>
      <c r="K61" s="2" t="s">
        <v>328</v>
      </c>
      <c r="L61" s="1" t="s">
        <v>329</v>
      </c>
      <c r="M61" s="14" t="s">
        <v>293</v>
      </c>
    </row>
    <row r="62" customFormat="false" ht="15" hidden="false" customHeight="false" outlineLevel="0" collapsed="false">
      <c r="A62" s="9" t="s">
        <v>11</v>
      </c>
      <c r="B62" s="9" t="s">
        <v>278</v>
      </c>
      <c r="C62" s="9" t="s">
        <v>322</v>
      </c>
      <c r="D62" s="10" t="n">
        <v>1</v>
      </c>
      <c r="E62" s="11" t="s">
        <v>87</v>
      </c>
      <c r="F62" s="10" t="n">
        <v>2014</v>
      </c>
      <c r="G62" s="10" t="s">
        <v>15</v>
      </c>
      <c r="H62" s="10" t="n">
        <v>1</v>
      </c>
      <c r="I62" s="12" t="s">
        <v>330</v>
      </c>
      <c r="J62" s="1" t="s">
        <v>331</v>
      </c>
      <c r="K62" s="18" t="s">
        <v>332</v>
      </c>
      <c r="L62" s="1" t="s">
        <v>332</v>
      </c>
      <c r="M62" s="14" t="s">
        <v>278</v>
      </c>
    </row>
    <row r="63" customFormat="false" ht="15" hidden="false" customHeight="false" outlineLevel="0" collapsed="false">
      <c r="A63" s="9" t="s">
        <v>11</v>
      </c>
      <c r="B63" s="9" t="s">
        <v>333</v>
      </c>
      <c r="C63" s="9" t="s">
        <v>211</v>
      </c>
      <c r="D63" s="10" t="n">
        <v>31</v>
      </c>
      <c r="E63" s="11" t="s">
        <v>42</v>
      </c>
      <c r="F63" s="10" t="n">
        <v>2018</v>
      </c>
      <c r="G63" s="10" t="s">
        <v>15</v>
      </c>
      <c r="H63" s="10" t="n">
        <v>1</v>
      </c>
      <c r="I63" s="12" t="s">
        <v>334</v>
      </c>
      <c r="J63" s="1" t="s">
        <v>335</v>
      </c>
      <c r="K63" s="15" t="s">
        <v>336</v>
      </c>
      <c r="L63" s="1" t="s">
        <v>336</v>
      </c>
      <c r="M63" s="14" t="s">
        <v>333</v>
      </c>
    </row>
    <row r="64" customFormat="false" ht="15" hidden="false" customHeight="false" outlineLevel="0" collapsed="false">
      <c r="A64" s="9" t="s">
        <v>48</v>
      </c>
      <c r="B64" s="9" t="s">
        <v>337</v>
      </c>
      <c r="C64" s="9" t="s">
        <v>211</v>
      </c>
      <c r="D64" s="10" t="n">
        <v>1</v>
      </c>
      <c r="E64" s="11" t="s">
        <v>87</v>
      </c>
      <c r="F64" s="10" t="n">
        <v>2015</v>
      </c>
      <c r="G64" s="10" t="s">
        <v>15</v>
      </c>
      <c r="H64" s="10" t="n">
        <v>3</v>
      </c>
      <c r="I64" s="12" t="s">
        <v>338</v>
      </c>
      <c r="J64" s="1" t="s">
        <v>339</v>
      </c>
      <c r="K64" s="2" t="s">
        <v>340</v>
      </c>
      <c r="L64" s="1" t="s">
        <v>340</v>
      </c>
      <c r="M64" s="14" t="s">
        <v>337</v>
      </c>
    </row>
    <row r="65" customFormat="false" ht="15" hidden="false" customHeight="false" outlineLevel="0" collapsed="false">
      <c r="A65" s="9" t="s">
        <v>48</v>
      </c>
      <c r="B65" s="9" t="s">
        <v>341</v>
      </c>
      <c r="C65" s="9" t="s">
        <v>211</v>
      </c>
      <c r="D65" s="10" t="n">
        <v>1</v>
      </c>
      <c r="E65" s="11" t="s">
        <v>87</v>
      </c>
      <c r="F65" s="10" t="n">
        <v>2019</v>
      </c>
      <c r="G65" s="10" t="s">
        <v>15</v>
      </c>
      <c r="H65" s="10" t="n">
        <v>2</v>
      </c>
      <c r="I65" s="12" t="s">
        <v>342</v>
      </c>
      <c r="J65" s="1" t="s">
        <v>343</v>
      </c>
      <c r="K65" s="2" t="s">
        <v>344</v>
      </c>
      <c r="L65" s="1" t="s">
        <v>345</v>
      </c>
      <c r="M65" s="14" t="s">
        <v>341</v>
      </c>
    </row>
    <row r="66" customFormat="false" ht="15" hidden="false" customHeight="false" outlineLevel="0" collapsed="false">
      <c r="A66" s="9" t="s">
        <v>48</v>
      </c>
      <c r="B66" s="9" t="s">
        <v>293</v>
      </c>
      <c r="C66" s="9" t="s">
        <v>211</v>
      </c>
      <c r="D66" s="10" t="n">
        <v>1</v>
      </c>
      <c r="E66" s="11" t="s">
        <v>87</v>
      </c>
      <c r="F66" s="10" t="n">
        <v>2019</v>
      </c>
      <c r="G66" s="10" t="s">
        <v>15</v>
      </c>
      <c r="H66" s="10" t="n">
        <v>10</v>
      </c>
      <c r="I66" s="12" t="s">
        <v>346</v>
      </c>
      <c r="J66" s="1" t="s">
        <v>347</v>
      </c>
      <c r="K66" s="2" t="s">
        <v>348</v>
      </c>
      <c r="L66" s="1" t="s">
        <v>349</v>
      </c>
      <c r="M66" s="14" t="s">
        <v>293</v>
      </c>
    </row>
    <row r="67" customFormat="false" ht="15" hidden="false" customHeight="false" outlineLevel="0" collapsed="false">
      <c r="A67" s="9" t="s">
        <v>11</v>
      </c>
      <c r="B67" s="9" t="s">
        <v>350</v>
      </c>
      <c r="C67" s="9" t="s">
        <v>211</v>
      </c>
      <c r="D67" s="10" t="n">
        <v>8</v>
      </c>
      <c r="E67" s="11" t="s">
        <v>87</v>
      </c>
      <c r="F67" s="10" t="n">
        <v>2018</v>
      </c>
      <c r="G67" s="10" t="s">
        <v>15</v>
      </c>
      <c r="H67" s="10" t="n">
        <v>4</v>
      </c>
      <c r="I67" s="12" t="s">
        <v>351</v>
      </c>
      <c r="J67" s="1" t="s">
        <v>352</v>
      </c>
      <c r="K67" s="15" t="s">
        <v>353</v>
      </c>
      <c r="L67" s="1" t="s">
        <v>353</v>
      </c>
      <c r="M67" s="14" t="s">
        <v>354</v>
      </c>
    </row>
    <row r="68" customFormat="false" ht="15" hidden="false" customHeight="false" outlineLevel="0" collapsed="false">
      <c r="A68" s="9" t="s">
        <v>11</v>
      </c>
      <c r="B68" s="9" t="s">
        <v>355</v>
      </c>
      <c r="C68" s="9" t="s">
        <v>211</v>
      </c>
      <c r="D68" s="10" t="n">
        <v>1</v>
      </c>
      <c r="E68" s="11" t="s">
        <v>87</v>
      </c>
      <c r="F68" s="10" t="n">
        <v>2019</v>
      </c>
      <c r="G68" s="10" t="s">
        <v>15</v>
      </c>
      <c r="H68" s="10" t="n">
        <v>1</v>
      </c>
      <c r="I68" s="12" t="s">
        <v>356</v>
      </c>
      <c r="J68" s="1" t="s">
        <v>357</v>
      </c>
      <c r="K68" s="15" t="s">
        <v>358</v>
      </c>
      <c r="L68" s="1" t="s">
        <v>358</v>
      </c>
      <c r="M68" s="14" t="s">
        <v>355</v>
      </c>
    </row>
    <row r="69" customFormat="false" ht="15" hidden="false" customHeight="false" outlineLevel="0" collapsed="false">
      <c r="A69" s="9" t="s">
        <v>11</v>
      </c>
      <c r="B69" s="9" t="s">
        <v>359</v>
      </c>
      <c r="C69" s="9" t="s">
        <v>211</v>
      </c>
      <c r="D69" s="10" t="n">
        <v>6</v>
      </c>
      <c r="E69" s="11" t="s">
        <v>21</v>
      </c>
      <c r="F69" s="10" t="n">
        <v>2018</v>
      </c>
      <c r="G69" s="10" t="s">
        <v>15</v>
      </c>
      <c r="H69" s="10" t="n">
        <v>3</v>
      </c>
      <c r="I69" s="12" t="s">
        <v>360</v>
      </c>
      <c r="J69" s="1" t="s">
        <v>361</v>
      </c>
      <c r="K69" s="21" t="s">
        <v>362</v>
      </c>
      <c r="L69" s="1" t="s">
        <v>363</v>
      </c>
      <c r="M69" s="14" t="s">
        <v>359</v>
      </c>
    </row>
    <row r="70" customFormat="false" ht="15" hidden="false" customHeight="false" outlineLevel="0" collapsed="false">
      <c r="A70" s="9" t="s">
        <v>11</v>
      </c>
      <c r="B70" s="9" t="s">
        <v>364</v>
      </c>
      <c r="C70" s="9" t="s">
        <v>211</v>
      </c>
      <c r="D70" s="10" t="n">
        <v>12</v>
      </c>
      <c r="E70" s="11" t="s">
        <v>87</v>
      </c>
      <c r="F70" s="10" t="n">
        <v>2017</v>
      </c>
      <c r="G70" s="10" t="s">
        <v>15</v>
      </c>
      <c r="H70" s="10" t="n">
        <v>1</v>
      </c>
      <c r="I70" s="12" t="s">
        <v>365</v>
      </c>
      <c r="J70" s="17" t="s">
        <v>366</v>
      </c>
      <c r="K70" s="2" t="s">
        <v>367</v>
      </c>
      <c r="L70" s="1" t="s">
        <v>367</v>
      </c>
      <c r="M70" s="14" t="s">
        <v>364</v>
      </c>
    </row>
    <row r="71" customFormat="false" ht="15" hidden="false" customHeight="false" outlineLevel="0" collapsed="false">
      <c r="A71" s="9" t="s">
        <v>11</v>
      </c>
      <c r="B71" s="9" t="s">
        <v>368</v>
      </c>
      <c r="C71" s="9" t="s">
        <v>369</v>
      </c>
      <c r="D71" s="10" t="n">
        <v>1</v>
      </c>
      <c r="E71" s="11" t="s">
        <v>99</v>
      </c>
      <c r="F71" s="10" t="n">
        <v>2017</v>
      </c>
      <c r="G71" s="10" t="s">
        <v>15</v>
      </c>
      <c r="H71" s="10" t="n">
        <v>2</v>
      </c>
      <c r="I71" s="12" t="s">
        <v>370</v>
      </c>
      <c r="J71" s="1" t="s">
        <v>371</v>
      </c>
      <c r="K71" s="2" t="s">
        <v>372</v>
      </c>
      <c r="L71" s="1" t="s">
        <v>372</v>
      </c>
      <c r="M71" s="14" t="s">
        <v>373</v>
      </c>
    </row>
    <row r="72" customFormat="false" ht="15" hidden="false" customHeight="false" outlineLevel="0" collapsed="false">
      <c r="A72" s="9" t="s">
        <v>11</v>
      </c>
      <c r="B72" s="9" t="s">
        <v>374</v>
      </c>
      <c r="C72" s="9" t="s">
        <v>369</v>
      </c>
      <c r="D72" s="10" t="n">
        <v>20</v>
      </c>
      <c r="E72" s="11" t="s">
        <v>274</v>
      </c>
      <c r="F72" s="10" t="n">
        <v>2019</v>
      </c>
      <c r="G72" s="10" t="s">
        <v>15</v>
      </c>
      <c r="H72" s="10" t="n">
        <v>3</v>
      </c>
      <c r="I72" s="12" t="s">
        <v>375</v>
      </c>
      <c r="J72" s="1" t="s">
        <v>376</v>
      </c>
      <c r="K72" s="2" t="s">
        <v>377</v>
      </c>
      <c r="L72" s="1" t="s">
        <v>377</v>
      </c>
      <c r="M72" s="14" t="s">
        <v>374</v>
      </c>
    </row>
    <row r="73" customFormat="false" ht="15" hidden="false" customHeight="false" outlineLevel="0" collapsed="false">
      <c r="A73" s="9" t="s">
        <v>48</v>
      </c>
      <c r="B73" s="9" t="s">
        <v>378</v>
      </c>
      <c r="C73" s="9" t="s">
        <v>369</v>
      </c>
      <c r="D73" s="10" t="n">
        <v>12</v>
      </c>
      <c r="E73" s="11" t="s">
        <v>73</v>
      </c>
      <c r="F73" s="10" t="n">
        <v>2019</v>
      </c>
      <c r="G73" s="10" t="s">
        <v>15</v>
      </c>
      <c r="H73" s="10" t="n">
        <v>3</v>
      </c>
      <c r="I73" s="12" t="s">
        <v>379</v>
      </c>
      <c r="J73" s="1" t="s">
        <v>380</v>
      </c>
      <c r="K73" s="2" t="s">
        <v>381</v>
      </c>
      <c r="L73" s="1" t="s">
        <v>382</v>
      </c>
      <c r="M73" s="14" t="s">
        <v>383</v>
      </c>
    </row>
    <row r="74" customFormat="false" ht="15" hidden="false" customHeight="false" outlineLevel="0" collapsed="false">
      <c r="A74" s="9" t="s">
        <v>48</v>
      </c>
      <c r="B74" s="9" t="s">
        <v>384</v>
      </c>
      <c r="C74" s="9" t="s">
        <v>369</v>
      </c>
      <c r="D74" s="10" t="n">
        <v>1</v>
      </c>
      <c r="E74" s="11" t="s">
        <v>87</v>
      </c>
      <c r="F74" s="10" t="n">
        <v>2019</v>
      </c>
      <c r="G74" s="10" t="s">
        <v>15</v>
      </c>
      <c r="H74" s="10" t="n">
        <v>8</v>
      </c>
      <c r="I74" s="12" t="s">
        <v>385</v>
      </c>
      <c r="J74" s="1" t="s">
        <v>386</v>
      </c>
      <c r="K74" s="2" t="s">
        <v>387</v>
      </c>
      <c r="L74" s="1" t="s">
        <v>388</v>
      </c>
      <c r="M74" s="14" t="s">
        <v>389</v>
      </c>
    </row>
    <row r="75" customFormat="false" ht="15" hidden="false" customHeight="false" outlineLevel="0" collapsed="false">
      <c r="A75" s="9" t="s">
        <v>48</v>
      </c>
      <c r="B75" s="9" t="s">
        <v>390</v>
      </c>
      <c r="C75" s="9" t="s">
        <v>369</v>
      </c>
      <c r="D75" s="10" t="n">
        <v>1</v>
      </c>
      <c r="E75" s="11" t="s">
        <v>87</v>
      </c>
      <c r="F75" s="10" t="n">
        <v>2019</v>
      </c>
      <c r="G75" s="10" t="s">
        <v>15</v>
      </c>
      <c r="H75" s="10" t="n">
        <v>3</v>
      </c>
      <c r="I75" s="12" t="s">
        <v>391</v>
      </c>
      <c r="J75" s="1" t="s">
        <v>392</v>
      </c>
      <c r="K75" s="2" t="s">
        <v>393</v>
      </c>
      <c r="L75" s="1" t="s">
        <v>394</v>
      </c>
      <c r="M75" s="14" t="s">
        <v>395</v>
      </c>
    </row>
    <row r="76" customFormat="false" ht="15" hidden="false" customHeight="false" outlineLevel="0" collapsed="false">
      <c r="A76" s="9" t="s">
        <v>48</v>
      </c>
      <c r="B76" s="9" t="s">
        <v>396</v>
      </c>
      <c r="C76" s="9" t="s">
        <v>397</v>
      </c>
      <c r="D76" s="10" t="n">
        <v>1</v>
      </c>
      <c r="E76" s="11" t="s">
        <v>87</v>
      </c>
      <c r="F76" s="10" t="n">
        <v>2019</v>
      </c>
      <c r="G76" s="10" t="s">
        <v>15</v>
      </c>
      <c r="H76" s="10" t="n">
        <v>2</v>
      </c>
      <c r="I76" s="12" t="s">
        <v>398</v>
      </c>
      <c r="J76" s="1" t="s">
        <v>399</v>
      </c>
      <c r="K76" s="2" t="s">
        <v>400</v>
      </c>
      <c r="L76" s="1" t="s">
        <v>401</v>
      </c>
      <c r="M76" s="14" t="s">
        <v>396</v>
      </c>
    </row>
    <row r="77" customFormat="false" ht="15" hidden="false" customHeight="false" outlineLevel="0" collapsed="false">
      <c r="A77" s="9" t="s">
        <v>11</v>
      </c>
      <c r="B77" s="9" t="s">
        <v>402</v>
      </c>
      <c r="C77" s="9" t="s">
        <v>397</v>
      </c>
      <c r="D77" s="10" t="n">
        <v>20</v>
      </c>
      <c r="E77" s="11" t="s">
        <v>157</v>
      </c>
      <c r="F77" s="10" t="n">
        <v>2017</v>
      </c>
      <c r="G77" s="10" t="s">
        <v>15</v>
      </c>
      <c r="H77" s="10" t="n">
        <v>1</v>
      </c>
      <c r="I77" s="12" t="s">
        <v>403</v>
      </c>
      <c r="J77" s="1" t="s">
        <v>404</v>
      </c>
      <c r="K77" s="2" t="s">
        <v>405</v>
      </c>
      <c r="L77" s="1" t="s">
        <v>406</v>
      </c>
      <c r="M77" s="14" t="s">
        <v>402</v>
      </c>
    </row>
    <row r="78" customFormat="false" ht="15" hidden="false" customHeight="false" outlineLevel="0" collapsed="false">
      <c r="A78" s="9" t="s">
        <v>11</v>
      </c>
      <c r="B78" s="9" t="s">
        <v>407</v>
      </c>
      <c r="C78" s="9" t="s">
        <v>397</v>
      </c>
      <c r="D78" s="10" t="n">
        <v>1</v>
      </c>
      <c r="E78" s="11" t="s">
        <v>87</v>
      </c>
      <c r="F78" s="10" t="n">
        <v>2019</v>
      </c>
      <c r="G78" s="10" t="s">
        <v>15</v>
      </c>
      <c r="H78" s="10" t="n">
        <v>3</v>
      </c>
      <c r="I78" s="12" t="s">
        <v>408</v>
      </c>
      <c r="J78" s="1" t="s">
        <v>409</v>
      </c>
      <c r="K78" s="2" t="s">
        <v>410</v>
      </c>
      <c r="L78" s="1" t="s">
        <v>410</v>
      </c>
      <c r="M78" s="14" t="s">
        <v>407</v>
      </c>
    </row>
    <row r="79" customFormat="false" ht="15" hidden="false" customHeight="false" outlineLevel="0" collapsed="false">
      <c r="A79" s="9" t="s">
        <v>11</v>
      </c>
      <c r="B79" s="9" t="s">
        <v>411</v>
      </c>
      <c r="C79" s="9" t="s">
        <v>412</v>
      </c>
      <c r="D79" s="10" t="n">
        <v>1</v>
      </c>
      <c r="E79" s="11" t="s">
        <v>87</v>
      </c>
      <c r="F79" s="10" t="n">
        <v>2019</v>
      </c>
      <c r="G79" s="10" t="s">
        <v>15</v>
      </c>
      <c r="H79" s="10" t="n">
        <v>6</v>
      </c>
      <c r="I79" s="12" t="s">
        <v>413</v>
      </c>
      <c r="J79" s="1" t="s">
        <v>414</v>
      </c>
      <c r="K79" s="2" t="s">
        <v>415</v>
      </c>
      <c r="L79" s="1" t="s">
        <v>415</v>
      </c>
      <c r="M79" s="14" t="s">
        <v>411</v>
      </c>
    </row>
    <row r="80" customFormat="false" ht="15" hidden="false" customHeight="false" outlineLevel="0" collapsed="false">
      <c r="A80" s="9" t="s">
        <v>48</v>
      </c>
      <c r="B80" s="9" t="s">
        <v>416</v>
      </c>
      <c r="C80" s="9" t="s">
        <v>412</v>
      </c>
      <c r="D80" s="10" t="n">
        <v>1</v>
      </c>
      <c r="E80" s="11" t="s">
        <v>87</v>
      </c>
      <c r="F80" s="10" t="n">
        <v>2019</v>
      </c>
      <c r="G80" s="10" t="s">
        <v>15</v>
      </c>
      <c r="H80" s="10" t="n">
        <v>2</v>
      </c>
      <c r="I80" s="12" t="s">
        <v>417</v>
      </c>
      <c r="J80" s="1" t="s">
        <v>418</v>
      </c>
      <c r="K80" s="2" t="s">
        <v>419</v>
      </c>
      <c r="L80" s="1" t="s">
        <v>419</v>
      </c>
      <c r="M80" s="14" t="s">
        <v>416</v>
      </c>
    </row>
    <row r="81" customFormat="false" ht="15" hidden="false" customHeight="false" outlineLevel="0" collapsed="false">
      <c r="A81" s="9" t="s">
        <v>48</v>
      </c>
      <c r="B81" s="9" t="s">
        <v>420</v>
      </c>
      <c r="C81" s="9" t="s">
        <v>412</v>
      </c>
      <c r="D81" s="10" t="n">
        <v>1</v>
      </c>
      <c r="E81" s="11" t="s">
        <v>87</v>
      </c>
      <c r="F81" s="10" t="n">
        <v>2019</v>
      </c>
      <c r="G81" s="10" t="s">
        <v>15</v>
      </c>
      <c r="H81" s="10" t="n">
        <v>3</v>
      </c>
      <c r="I81" s="12" t="s">
        <v>421</v>
      </c>
      <c r="J81" s="1" t="s">
        <v>422</v>
      </c>
      <c r="K81" s="2" t="s">
        <v>423</v>
      </c>
      <c r="L81" s="1" t="s">
        <v>423</v>
      </c>
      <c r="M81" s="14" t="s">
        <v>420</v>
      </c>
    </row>
    <row r="82" customFormat="false" ht="15" hidden="false" customHeight="false" outlineLevel="0" collapsed="false">
      <c r="A82" s="9" t="s">
        <v>48</v>
      </c>
      <c r="B82" s="9" t="s">
        <v>424</v>
      </c>
      <c r="C82" s="9" t="s">
        <v>412</v>
      </c>
      <c r="D82" s="10" t="n">
        <v>1</v>
      </c>
      <c r="E82" s="11" t="s">
        <v>87</v>
      </c>
      <c r="F82" s="10" t="n">
        <v>2019</v>
      </c>
      <c r="G82" s="10" t="s">
        <v>15</v>
      </c>
      <c r="H82" s="10" t="n">
        <v>7</v>
      </c>
      <c r="I82" s="12" t="s">
        <v>425</v>
      </c>
      <c r="J82" s="1" t="s">
        <v>426</v>
      </c>
      <c r="K82" s="2" t="s">
        <v>427</v>
      </c>
      <c r="L82" s="1" t="s">
        <v>428</v>
      </c>
      <c r="M82" s="14" t="s">
        <v>424</v>
      </c>
    </row>
    <row r="83" customFormat="false" ht="15" hidden="false" customHeight="false" outlineLevel="0" collapsed="false">
      <c r="A83" s="9" t="s">
        <v>48</v>
      </c>
      <c r="B83" s="9" t="s">
        <v>429</v>
      </c>
      <c r="C83" s="9" t="s">
        <v>412</v>
      </c>
      <c r="D83" s="10" t="n">
        <v>1</v>
      </c>
      <c r="E83" s="11" t="s">
        <v>87</v>
      </c>
      <c r="F83" s="10" t="n">
        <v>2019</v>
      </c>
      <c r="G83" s="10" t="s">
        <v>15</v>
      </c>
      <c r="H83" s="10" t="n">
        <v>5</v>
      </c>
      <c r="I83" s="12" t="s">
        <v>430</v>
      </c>
      <c r="J83" s="1" t="s">
        <v>431</v>
      </c>
      <c r="K83" s="2" t="s">
        <v>432</v>
      </c>
      <c r="L83" s="1" t="s">
        <v>432</v>
      </c>
      <c r="M83" s="14" t="s">
        <v>429</v>
      </c>
    </row>
    <row r="84" customFormat="false" ht="15" hidden="false" customHeight="false" outlineLevel="0" collapsed="false">
      <c r="A84" s="9" t="s">
        <v>48</v>
      </c>
      <c r="B84" s="9" t="s">
        <v>433</v>
      </c>
      <c r="C84" s="9" t="s">
        <v>412</v>
      </c>
      <c r="D84" s="10" t="n">
        <v>1</v>
      </c>
      <c r="E84" s="11" t="s">
        <v>87</v>
      </c>
      <c r="F84" s="10" t="n">
        <v>2019</v>
      </c>
      <c r="G84" s="10" t="s">
        <v>15</v>
      </c>
      <c r="H84" s="10" t="n">
        <v>6</v>
      </c>
      <c r="I84" s="12" t="s">
        <v>434</v>
      </c>
      <c r="J84" s="1" t="s">
        <v>435</v>
      </c>
      <c r="K84" s="2" t="s">
        <v>436</v>
      </c>
      <c r="L84" s="1" t="s">
        <v>437</v>
      </c>
      <c r="M84" s="14" t="s">
        <v>438</v>
      </c>
    </row>
    <row r="85" customFormat="false" ht="15" hidden="false" customHeight="false" outlineLevel="0" collapsed="false">
      <c r="A85" s="9" t="s">
        <v>11</v>
      </c>
      <c r="B85" s="9" t="s">
        <v>439</v>
      </c>
      <c r="C85" s="9" t="s">
        <v>440</v>
      </c>
      <c r="D85" s="10" t="n">
        <v>1</v>
      </c>
      <c r="E85" s="11" t="s">
        <v>87</v>
      </c>
      <c r="F85" s="10" t="n">
        <v>2019</v>
      </c>
      <c r="G85" s="10" t="s">
        <v>15</v>
      </c>
      <c r="H85" s="10" t="n">
        <v>2</v>
      </c>
      <c r="I85" s="12" t="s">
        <v>441</v>
      </c>
      <c r="J85" s="1" t="s">
        <v>442</v>
      </c>
      <c r="K85" s="2" t="s">
        <v>443</v>
      </c>
      <c r="L85" s="1" t="s">
        <v>444</v>
      </c>
      <c r="M85" s="14" t="s">
        <v>439</v>
      </c>
    </row>
    <row r="86" customFormat="false" ht="15" hidden="false" customHeight="false" outlineLevel="0" collapsed="false">
      <c r="A86" s="9" t="s">
        <v>48</v>
      </c>
      <c r="B86" s="9" t="s">
        <v>445</v>
      </c>
      <c r="C86" s="9" t="s">
        <v>446</v>
      </c>
      <c r="D86" s="10" t="n">
        <v>1</v>
      </c>
      <c r="E86" s="11" t="s">
        <v>87</v>
      </c>
      <c r="F86" s="10" t="n">
        <v>2019</v>
      </c>
      <c r="G86" s="10" t="s">
        <v>15</v>
      </c>
      <c r="H86" s="10" t="n">
        <v>2</v>
      </c>
      <c r="I86" s="12" t="s">
        <v>447</v>
      </c>
      <c r="J86" s="1" t="s">
        <v>448</v>
      </c>
      <c r="K86" s="2" t="s">
        <v>449</v>
      </c>
      <c r="L86" s="1" t="s">
        <v>449</v>
      </c>
      <c r="M86" s="14" t="s">
        <v>445</v>
      </c>
    </row>
    <row r="87" customFormat="false" ht="15" hidden="false" customHeight="false" outlineLevel="0" collapsed="false">
      <c r="A87" s="9" t="s">
        <v>11</v>
      </c>
      <c r="B87" s="9" t="s">
        <v>450</v>
      </c>
      <c r="C87" s="9" t="s">
        <v>446</v>
      </c>
      <c r="D87" s="10" t="n">
        <v>1</v>
      </c>
      <c r="E87" s="11" t="s">
        <v>87</v>
      </c>
      <c r="F87" s="10" t="n">
        <v>2019</v>
      </c>
      <c r="G87" s="10" t="s">
        <v>15</v>
      </c>
      <c r="H87" s="10" t="n">
        <v>4</v>
      </c>
      <c r="I87" s="12" t="s">
        <v>451</v>
      </c>
      <c r="J87" s="1" t="s">
        <v>452</v>
      </c>
      <c r="K87" s="2" t="s">
        <v>453</v>
      </c>
      <c r="L87" s="1" t="s">
        <v>453</v>
      </c>
      <c r="M87" s="14" t="s">
        <v>450</v>
      </c>
    </row>
    <row r="88" customFormat="false" ht="15" hidden="false" customHeight="false" outlineLevel="0" collapsed="false">
      <c r="A88" s="9" t="s">
        <v>11</v>
      </c>
      <c r="B88" s="9" t="s">
        <v>454</v>
      </c>
      <c r="C88" s="9" t="s">
        <v>446</v>
      </c>
      <c r="D88" s="10" t="n">
        <v>1</v>
      </c>
      <c r="E88" s="11" t="s">
        <v>87</v>
      </c>
      <c r="F88" s="10" t="n">
        <v>2019</v>
      </c>
      <c r="G88" s="10" t="s">
        <v>15</v>
      </c>
      <c r="H88" s="10" t="n">
        <v>4</v>
      </c>
      <c r="I88" s="12" t="s">
        <v>455</v>
      </c>
      <c r="J88" s="1" t="s">
        <v>456</v>
      </c>
      <c r="K88" s="2" t="s">
        <v>457</v>
      </c>
      <c r="L88" s="1" t="s">
        <v>458</v>
      </c>
      <c r="M88" s="14" t="s">
        <v>454</v>
      </c>
    </row>
    <row r="89" customFormat="false" ht="15" hidden="false" customHeight="false" outlineLevel="0" collapsed="false">
      <c r="A89" s="9" t="s">
        <v>11</v>
      </c>
      <c r="B89" s="9" t="s">
        <v>459</v>
      </c>
      <c r="C89" s="9" t="s">
        <v>446</v>
      </c>
      <c r="D89" s="10" t="n">
        <v>1</v>
      </c>
      <c r="E89" s="11" t="s">
        <v>87</v>
      </c>
      <c r="F89" s="10" t="n">
        <v>2019</v>
      </c>
      <c r="G89" s="10" t="s">
        <v>15</v>
      </c>
      <c r="H89" s="10" t="n">
        <v>9</v>
      </c>
      <c r="I89" s="12" t="s">
        <v>460</v>
      </c>
      <c r="J89" s="1" t="s">
        <v>461</v>
      </c>
      <c r="K89" s="2" t="s">
        <v>462</v>
      </c>
      <c r="L89" s="1" t="s">
        <v>462</v>
      </c>
      <c r="M89" s="14" t="s">
        <v>463</v>
      </c>
    </row>
    <row r="90" customFormat="false" ht="15" hidden="false" customHeight="false" outlineLevel="0" collapsed="false">
      <c r="A90" s="9" t="s">
        <v>11</v>
      </c>
      <c r="B90" s="9" t="s">
        <v>464</v>
      </c>
      <c r="C90" s="9" t="s">
        <v>446</v>
      </c>
      <c r="D90" s="10" t="n">
        <v>1</v>
      </c>
      <c r="E90" s="11" t="s">
        <v>87</v>
      </c>
      <c r="F90" s="10" t="n">
        <v>2019</v>
      </c>
      <c r="G90" s="10" t="s">
        <v>15</v>
      </c>
      <c r="H90" s="10" t="n">
        <v>9</v>
      </c>
      <c r="I90" s="12" t="s">
        <v>465</v>
      </c>
      <c r="J90" s="1" t="s">
        <v>466</v>
      </c>
      <c r="K90" s="2" t="s">
        <v>467</v>
      </c>
      <c r="L90" s="1" t="s">
        <v>468</v>
      </c>
      <c r="M90" s="14" t="s">
        <v>464</v>
      </c>
    </row>
    <row r="91" customFormat="false" ht="15" hidden="false" customHeight="false" outlineLevel="0" collapsed="false">
      <c r="A91" s="9" t="s">
        <v>11</v>
      </c>
      <c r="B91" s="9" t="s">
        <v>469</v>
      </c>
      <c r="C91" s="9" t="s">
        <v>446</v>
      </c>
      <c r="D91" s="10" t="n">
        <v>1</v>
      </c>
      <c r="E91" s="11" t="s">
        <v>87</v>
      </c>
      <c r="F91" s="10" t="n">
        <v>2019</v>
      </c>
      <c r="G91" s="10" t="s">
        <v>15</v>
      </c>
      <c r="H91" s="10" t="n">
        <v>4</v>
      </c>
      <c r="I91" s="12" t="s">
        <v>470</v>
      </c>
      <c r="J91" s="1" t="s">
        <v>471</v>
      </c>
      <c r="K91" s="2" t="s">
        <v>472</v>
      </c>
      <c r="L91" s="1" t="s">
        <v>473</v>
      </c>
      <c r="M91" s="14" t="s">
        <v>474</v>
      </c>
    </row>
    <row r="92" customFormat="false" ht="15" hidden="false" customHeight="false" outlineLevel="0" collapsed="false">
      <c r="A92" s="9" t="s">
        <v>48</v>
      </c>
      <c r="B92" s="9" t="s">
        <v>475</v>
      </c>
      <c r="C92" s="9" t="s">
        <v>476</v>
      </c>
      <c r="D92" s="10" t="n">
        <v>30</v>
      </c>
      <c r="E92" s="11" t="s">
        <v>105</v>
      </c>
      <c r="F92" s="10" t="n">
        <v>2019</v>
      </c>
      <c r="G92" s="10" t="s">
        <v>15</v>
      </c>
      <c r="H92" s="10" t="n">
        <v>5</v>
      </c>
      <c r="I92" s="12" t="s">
        <v>477</v>
      </c>
      <c r="J92" s="1" t="s">
        <v>478</v>
      </c>
      <c r="K92" s="2" t="s">
        <v>479</v>
      </c>
      <c r="L92" s="1" t="s">
        <v>479</v>
      </c>
      <c r="M92" s="14" t="s">
        <v>480</v>
      </c>
    </row>
    <row r="93" customFormat="false" ht="15" hidden="false" customHeight="false" outlineLevel="0" collapsed="false">
      <c r="A93" s="9" t="s">
        <v>48</v>
      </c>
      <c r="B93" s="9" t="s">
        <v>481</v>
      </c>
      <c r="C93" s="9" t="s">
        <v>476</v>
      </c>
      <c r="D93" s="10" t="n">
        <v>30</v>
      </c>
      <c r="E93" s="11" t="s">
        <v>105</v>
      </c>
      <c r="F93" s="10" t="n">
        <v>2019</v>
      </c>
      <c r="G93" s="10" t="s">
        <v>15</v>
      </c>
      <c r="H93" s="10" t="n">
        <v>1</v>
      </c>
      <c r="I93" s="12" t="s">
        <v>482</v>
      </c>
      <c r="J93" s="1" t="s">
        <v>483</v>
      </c>
      <c r="K93" s="2" t="s">
        <v>484</v>
      </c>
      <c r="L93" s="1" t="s">
        <v>484</v>
      </c>
      <c r="M93" s="14" t="s">
        <v>485</v>
      </c>
    </row>
    <row r="94" customFormat="false" ht="15" hidden="false" customHeight="false" outlineLevel="0" collapsed="false">
      <c r="A94" s="9" t="s">
        <v>11</v>
      </c>
      <c r="B94" s="9" t="s">
        <v>486</v>
      </c>
      <c r="C94" s="9" t="s">
        <v>476</v>
      </c>
      <c r="D94" s="10" t="n">
        <v>30</v>
      </c>
      <c r="E94" s="11" t="s">
        <v>105</v>
      </c>
      <c r="F94" s="10" t="n">
        <v>2019</v>
      </c>
      <c r="G94" s="10" t="s">
        <v>15</v>
      </c>
      <c r="H94" s="10" t="n">
        <v>7</v>
      </c>
      <c r="I94" s="12" t="s">
        <v>487</v>
      </c>
      <c r="J94" s="1" t="s">
        <v>488</v>
      </c>
      <c r="K94" s="2" t="s">
        <v>489</v>
      </c>
      <c r="L94" s="1" t="s">
        <v>490</v>
      </c>
      <c r="M94" s="14" t="s">
        <v>486</v>
      </c>
    </row>
    <row r="95" customFormat="false" ht="15" hidden="false" customHeight="false" outlineLevel="0" collapsed="false">
      <c r="A95" s="9" t="s">
        <v>11</v>
      </c>
      <c r="B95" s="9" t="s">
        <v>491</v>
      </c>
      <c r="C95" s="9" t="s">
        <v>476</v>
      </c>
      <c r="D95" s="10" t="n">
        <v>30</v>
      </c>
      <c r="E95" s="11" t="s">
        <v>105</v>
      </c>
      <c r="F95" s="10" t="n">
        <v>2019</v>
      </c>
      <c r="G95" s="10" t="s">
        <v>15</v>
      </c>
      <c r="H95" s="10" t="n">
        <v>1</v>
      </c>
      <c r="I95" s="12" t="s">
        <v>492</v>
      </c>
      <c r="J95" s="1" t="s">
        <v>493</v>
      </c>
      <c r="K95" s="22" t="s">
        <v>494</v>
      </c>
      <c r="L95" s="1" t="s">
        <v>495</v>
      </c>
      <c r="M95" s="14" t="s">
        <v>491</v>
      </c>
    </row>
    <row r="96" customFormat="false" ht="15" hidden="false" customHeight="false" outlineLevel="0" collapsed="false">
      <c r="A96" s="9" t="s">
        <v>11</v>
      </c>
      <c r="B96" s="9" t="s">
        <v>496</v>
      </c>
      <c r="C96" s="9" t="s">
        <v>497</v>
      </c>
      <c r="D96" s="10" t="n">
        <v>30</v>
      </c>
      <c r="E96" s="11" t="s">
        <v>105</v>
      </c>
      <c r="F96" s="10" t="n">
        <v>2019</v>
      </c>
      <c r="G96" s="10" t="s">
        <v>15</v>
      </c>
      <c r="H96" s="10" t="n">
        <v>5</v>
      </c>
      <c r="I96" s="12" t="s">
        <v>498</v>
      </c>
      <c r="J96" s="1" t="s">
        <v>499</v>
      </c>
      <c r="K96" s="2" t="s">
        <v>500</v>
      </c>
      <c r="L96" s="1" t="s">
        <v>500</v>
      </c>
      <c r="M96" s="14" t="s">
        <v>496</v>
      </c>
    </row>
    <row r="97" customFormat="false" ht="15" hidden="false" customHeight="false" outlineLevel="0" collapsed="false">
      <c r="A97" s="9" t="s">
        <v>48</v>
      </c>
      <c r="B97" s="9" t="s">
        <v>501</v>
      </c>
      <c r="C97" s="9" t="s">
        <v>497</v>
      </c>
      <c r="D97" s="10" t="n">
        <v>30</v>
      </c>
      <c r="E97" s="11" t="s">
        <v>105</v>
      </c>
      <c r="F97" s="10" t="n">
        <v>2019</v>
      </c>
      <c r="G97" s="10" t="s">
        <v>15</v>
      </c>
      <c r="H97" s="10" t="n">
        <v>8</v>
      </c>
      <c r="I97" s="12" t="s">
        <v>502</v>
      </c>
      <c r="J97" s="1" t="s">
        <v>503</v>
      </c>
      <c r="K97" s="2" t="s">
        <v>504</v>
      </c>
      <c r="L97" s="1" t="s">
        <v>504</v>
      </c>
      <c r="M97" s="14" t="s">
        <v>501</v>
      </c>
    </row>
    <row r="98" customFormat="false" ht="15" hidden="false" customHeight="false" outlineLevel="0" collapsed="false">
      <c r="A98" s="9" t="s">
        <v>11</v>
      </c>
      <c r="B98" s="9" t="s">
        <v>505</v>
      </c>
      <c r="C98" s="9" t="s">
        <v>497</v>
      </c>
      <c r="D98" s="10" t="n">
        <v>30</v>
      </c>
      <c r="E98" s="11" t="s">
        <v>105</v>
      </c>
      <c r="F98" s="10" t="n">
        <v>2019</v>
      </c>
      <c r="G98" s="10" t="s">
        <v>15</v>
      </c>
      <c r="H98" s="10" t="n">
        <v>2</v>
      </c>
      <c r="I98" s="12" t="s">
        <v>506</v>
      </c>
      <c r="J98" s="1" t="s">
        <v>507</v>
      </c>
      <c r="K98" s="2" t="s">
        <v>508</v>
      </c>
      <c r="L98" s="1" t="s">
        <v>508</v>
      </c>
      <c r="M98" s="14" t="s">
        <v>509</v>
      </c>
    </row>
    <row r="99" customFormat="false" ht="15" hidden="false" customHeight="false" outlineLevel="0" collapsed="false">
      <c r="A99" s="9" t="s">
        <v>11</v>
      </c>
      <c r="B99" s="9" t="s">
        <v>510</v>
      </c>
      <c r="C99" s="9" t="s">
        <v>497</v>
      </c>
      <c r="D99" s="10" t="n">
        <v>29</v>
      </c>
      <c r="E99" s="11" t="s">
        <v>73</v>
      </c>
      <c r="F99" s="10" t="n">
        <v>2019</v>
      </c>
      <c r="G99" s="10" t="s">
        <v>15</v>
      </c>
      <c r="H99" s="10" t="n">
        <v>4</v>
      </c>
      <c r="I99" s="12" t="s">
        <v>511</v>
      </c>
      <c r="J99" s="1" t="s">
        <v>512</v>
      </c>
      <c r="K99" s="2" t="s">
        <v>513</v>
      </c>
      <c r="L99" s="1" t="s">
        <v>514</v>
      </c>
      <c r="M99" s="14" t="s">
        <v>515</v>
      </c>
    </row>
    <row r="100" customFormat="false" ht="15" hidden="false" customHeight="false" outlineLevel="0" collapsed="false">
      <c r="A100" s="9" t="s">
        <v>11</v>
      </c>
      <c r="B100" s="9" t="s">
        <v>516</v>
      </c>
      <c r="C100" s="9" t="s">
        <v>497</v>
      </c>
      <c r="D100" s="10" t="n">
        <v>30</v>
      </c>
      <c r="E100" s="11" t="s">
        <v>99</v>
      </c>
      <c r="F100" s="10" t="n">
        <v>2018</v>
      </c>
      <c r="G100" s="10" t="s">
        <v>15</v>
      </c>
      <c r="H100" s="10" t="n">
        <v>2</v>
      </c>
      <c r="I100" s="12" t="s">
        <v>517</v>
      </c>
      <c r="J100" s="1" t="s">
        <v>518</v>
      </c>
      <c r="K100" s="2" t="s">
        <v>519</v>
      </c>
      <c r="L100" s="1" t="s">
        <v>520</v>
      </c>
      <c r="M100" s="14" t="s">
        <v>516</v>
      </c>
    </row>
    <row r="101" customFormat="false" ht="15" hidden="false" customHeight="false" outlineLevel="0" collapsed="false">
      <c r="A101" s="9" t="s">
        <v>11</v>
      </c>
      <c r="B101" s="9" t="s">
        <v>521</v>
      </c>
      <c r="C101" s="9" t="s">
        <v>497</v>
      </c>
      <c r="D101" s="10" t="n">
        <v>20</v>
      </c>
      <c r="E101" s="11" t="s">
        <v>274</v>
      </c>
      <c r="F101" s="10" t="n">
        <v>2018</v>
      </c>
      <c r="G101" s="10" t="s">
        <v>15</v>
      </c>
      <c r="H101" s="10" t="n">
        <v>2</v>
      </c>
      <c r="I101" s="12" t="s">
        <v>522</v>
      </c>
      <c r="J101" s="1" t="s">
        <v>523</v>
      </c>
      <c r="K101" s="2" t="s">
        <v>524</v>
      </c>
      <c r="L101" s="1" t="s">
        <v>525</v>
      </c>
      <c r="M101" s="14" t="s">
        <v>521</v>
      </c>
    </row>
    <row r="102" customFormat="false" ht="15" hidden="false" customHeight="false" outlineLevel="0" collapsed="false">
      <c r="A102" s="9" t="s">
        <v>11</v>
      </c>
      <c r="B102" s="9" t="s">
        <v>526</v>
      </c>
      <c r="C102" s="9" t="s">
        <v>497</v>
      </c>
      <c r="D102" s="10" t="n">
        <v>10</v>
      </c>
      <c r="E102" s="11" t="s">
        <v>34</v>
      </c>
      <c r="F102" s="10" t="n">
        <v>2019</v>
      </c>
      <c r="G102" s="10" t="s">
        <v>15</v>
      </c>
      <c r="H102" s="10" t="n">
        <v>5</v>
      </c>
      <c r="I102" s="12" t="s">
        <v>527</v>
      </c>
      <c r="J102" s="1" t="s">
        <v>528</v>
      </c>
      <c r="K102" s="2" t="s">
        <v>529</v>
      </c>
      <c r="L102" s="1" t="s">
        <v>529</v>
      </c>
      <c r="M102" s="14" t="s">
        <v>526</v>
      </c>
    </row>
    <row r="103" customFormat="false" ht="15" hidden="false" customHeight="false" outlineLevel="0" collapsed="false">
      <c r="A103" s="9" t="s">
        <v>11</v>
      </c>
      <c r="B103" s="9" t="s">
        <v>530</v>
      </c>
      <c r="C103" s="9" t="s">
        <v>497</v>
      </c>
      <c r="D103" s="10" t="n">
        <v>30</v>
      </c>
      <c r="E103" s="11" t="s">
        <v>105</v>
      </c>
      <c r="F103" s="10" t="n">
        <v>2019</v>
      </c>
      <c r="G103" s="10" t="s">
        <v>15</v>
      </c>
      <c r="H103" s="10" t="n">
        <v>3</v>
      </c>
      <c r="I103" s="12" t="s">
        <v>531</v>
      </c>
      <c r="J103" s="1" t="s">
        <v>532</v>
      </c>
      <c r="K103" s="2" t="s">
        <v>533</v>
      </c>
      <c r="L103" s="1" t="s">
        <v>534</v>
      </c>
      <c r="M103" s="14" t="s">
        <v>530</v>
      </c>
    </row>
    <row r="104" customFormat="false" ht="15" hidden="false" customHeight="false" outlineLevel="0" collapsed="false">
      <c r="A104" s="9" t="s">
        <v>11</v>
      </c>
      <c r="B104" s="9" t="s">
        <v>535</v>
      </c>
      <c r="C104" s="9" t="s">
        <v>497</v>
      </c>
      <c r="D104" s="10" t="n">
        <v>30</v>
      </c>
      <c r="E104" s="11" t="s">
        <v>105</v>
      </c>
      <c r="F104" s="10" t="n">
        <v>2019</v>
      </c>
      <c r="G104" s="10" t="s">
        <v>15</v>
      </c>
      <c r="H104" s="10" t="n">
        <v>3</v>
      </c>
      <c r="I104" s="12" t="s">
        <v>536</v>
      </c>
      <c r="J104" s="1" t="s">
        <v>537</v>
      </c>
      <c r="K104" s="2" t="s">
        <v>538</v>
      </c>
      <c r="L104" s="1" t="s">
        <v>539</v>
      </c>
      <c r="M104" s="14" t="s">
        <v>535</v>
      </c>
    </row>
    <row r="105" customFormat="false" ht="15" hidden="false" customHeight="false" outlineLevel="0" collapsed="false">
      <c r="A105" s="9" t="s">
        <v>11</v>
      </c>
      <c r="B105" s="9" t="s">
        <v>540</v>
      </c>
      <c r="C105" s="9" t="s">
        <v>497</v>
      </c>
      <c r="D105" s="10" t="n">
        <v>10</v>
      </c>
      <c r="E105" s="11" t="s">
        <v>105</v>
      </c>
      <c r="F105" s="10" t="n">
        <v>2019</v>
      </c>
      <c r="G105" s="10" t="s">
        <v>15</v>
      </c>
      <c r="H105" s="10" t="n">
        <v>11</v>
      </c>
      <c r="I105" s="12" t="s">
        <v>541</v>
      </c>
      <c r="J105" s="1" t="s">
        <v>542</v>
      </c>
      <c r="K105" s="2" t="s">
        <v>543</v>
      </c>
      <c r="L105" s="1" t="s">
        <v>544</v>
      </c>
      <c r="M105" s="14" t="s">
        <v>540</v>
      </c>
    </row>
    <row r="106" customFormat="false" ht="15" hidden="false" customHeight="false" outlineLevel="0" collapsed="false">
      <c r="A106" s="9" t="s">
        <v>48</v>
      </c>
      <c r="B106" s="9" t="s">
        <v>545</v>
      </c>
      <c r="C106" s="9" t="s">
        <v>134</v>
      </c>
      <c r="D106" s="10" t="n">
        <v>30</v>
      </c>
      <c r="E106" s="11" t="s">
        <v>105</v>
      </c>
      <c r="F106" s="10" t="n">
        <v>2019</v>
      </c>
      <c r="G106" s="10" t="s">
        <v>15</v>
      </c>
      <c r="H106" s="10" t="n">
        <v>4</v>
      </c>
      <c r="I106" s="12" t="s">
        <v>546</v>
      </c>
      <c r="J106" s="1" t="s">
        <v>547</v>
      </c>
      <c r="K106" s="2" t="s">
        <v>548</v>
      </c>
      <c r="L106" s="1" t="s">
        <v>548</v>
      </c>
      <c r="M106" s="14" t="s">
        <v>549</v>
      </c>
    </row>
    <row r="107" customFormat="false" ht="15" hidden="false" customHeight="false" outlineLevel="0" collapsed="false">
      <c r="A107" s="9" t="s">
        <v>11</v>
      </c>
      <c r="B107" s="9" t="s">
        <v>550</v>
      </c>
      <c r="C107" s="9" t="s">
        <v>134</v>
      </c>
      <c r="D107" s="10" t="n">
        <v>18</v>
      </c>
      <c r="E107" s="11" t="s">
        <v>274</v>
      </c>
      <c r="F107" s="10" t="n">
        <v>2019</v>
      </c>
      <c r="G107" s="10" t="s">
        <v>15</v>
      </c>
      <c r="H107" s="10" t="n">
        <v>3</v>
      </c>
      <c r="I107" s="12" t="s">
        <v>551</v>
      </c>
      <c r="J107" s="1" t="s">
        <v>552</v>
      </c>
      <c r="K107" s="2" t="s">
        <v>553</v>
      </c>
      <c r="L107" s="1" t="s">
        <v>554</v>
      </c>
      <c r="M107" s="14" t="s">
        <v>550</v>
      </c>
    </row>
    <row r="108" customFormat="false" ht="15" hidden="false" customHeight="false" outlineLevel="0" collapsed="false">
      <c r="A108" s="9" t="s">
        <v>11</v>
      </c>
      <c r="B108" s="9" t="s">
        <v>555</v>
      </c>
      <c r="C108" s="9" t="s">
        <v>134</v>
      </c>
      <c r="D108" s="10" t="n">
        <v>9</v>
      </c>
      <c r="E108" s="11" t="s">
        <v>556</v>
      </c>
      <c r="F108" s="10" t="n">
        <v>2019</v>
      </c>
      <c r="G108" s="10" t="s">
        <v>15</v>
      </c>
      <c r="H108" s="10" t="n">
        <v>6</v>
      </c>
      <c r="I108" s="12" t="s">
        <v>557</v>
      </c>
      <c r="J108" s="1" t="s">
        <v>558</v>
      </c>
      <c r="K108" s="2" t="s">
        <v>559</v>
      </c>
      <c r="L108" s="1" t="s">
        <v>559</v>
      </c>
      <c r="M108" s="14" t="s">
        <v>555</v>
      </c>
    </row>
    <row r="109" customFormat="false" ht="15" hidden="false" customHeight="false" outlineLevel="0" collapsed="false">
      <c r="A109" s="9" t="s">
        <v>11</v>
      </c>
      <c r="B109" s="9" t="s">
        <v>560</v>
      </c>
      <c r="C109" s="9" t="s">
        <v>134</v>
      </c>
      <c r="D109" s="10" t="n">
        <v>28</v>
      </c>
      <c r="E109" s="11" t="s">
        <v>87</v>
      </c>
      <c r="F109" s="10" t="n">
        <v>2019</v>
      </c>
      <c r="G109" s="10" t="s">
        <v>15</v>
      </c>
      <c r="H109" s="10" t="n">
        <v>2</v>
      </c>
      <c r="I109" s="12" t="s">
        <v>561</v>
      </c>
      <c r="J109" s="1" t="s">
        <v>562</v>
      </c>
      <c r="K109" s="2" t="s">
        <v>563</v>
      </c>
      <c r="L109" s="1" t="s">
        <v>563</v>
      </c>
      <c r="M109" s="14" t="s">
        <v>560</v>
      </c>
    </row>
    <row r="110" customFormat="false" ht="15" hidden="false" customHeight="false" outlineLevel="0" collapsed="false">
      <c r="A110" s="9" t="s">
        <v>11</v>
      </c>
      <c r="B110" s="9" t="s">
        <v>564</v>
      </c>
      <c r="C110" s="9" t="s">
        <v>134</v>
      </c>
      <c r="D110" s="10" t="n">
        <v>2</v>
      </c>
      <c r="E110" s="11" t="s">
        <v>105</v>
      </c>
      <c r="F110" s="10" t="n">
        <v>2019</v>
      </c>
      <c r="G110" s="10" t="s">
        <v>15</v>
      </c>
      <c r="H110" s="10" t="n">
        <v>3</v>
      </c>
      <c r="I110" s="12" t="s">
        <v>565</v>
      </c>
      <c r="J110" s="1" t="s">
        <v>566</v>
      </c>
      <c r="K110" s="2" t="s">
        <v>567</v>
      </c>
      <c r="L110" s="1" t="s">
        <v>568</v>
      </c>
      <c r="M110" s="14" t="s">
        <v>564</v>
      </c>
    </row>
    <row r="111" customFormat="false" ht="15" hidden="false" customHeight="false" outlineLevel="0" collapsed="false">
      <c r="A111" s="9" t="s">
        <v>11</v>
      </c>
      <c r="B111" s="9" t="s">
        <v>569</v>
      </c>
      <c r="C111" s="9" t="s">
        <v>134</v>
      </c>
      <c r="D111" s="10" t="n">
        <v>2</v>
      </c>
      <c r="E111" s="11" t="s">
        <v>42</v>
      </c>
      <c r="F111" s="10" t="n">
        <v>2019</v>
      </c>
      <c r="G111" s="10" t="s">
        <v>15</v>
      </c>
      <c r="H111" s="10" t="n">
        <v>7</v>
      </c>
      <c r="I111" s="12" t="s">
        <v>570</v>
      </c>
      <c r="J111" s="1" t="s">
        <v>571</v>
      </c>
      <c r="K111" s="2" t="s">
        <v>572</v>
      </c>
      <c r="L111" s="1" t="s">
        <v>572</v>
      </c>
      <c r="M111" s="14" t="s">
        <v>573</v>
      </c>
    </row>
    <row r="112" customFormat="false" ht="15" hidden="false" customHeight="false" outlineLevel="0" collapsed="false">
      <c r="A112" s="9" t="s">
        <v>11</v>
      </c>
      <c r="B112" s="9" t="s">
        <v>574</v>
      </c>
      <c r="C112" s="9" t="s">
        <v>134</v>
      </c>
      <c r="D112" s="10" t="n">
        <v>30</v>
      </c>
      <c r="E112" s="11" t="s">
        <v>105</v>
      </c>
      <c r="F112" s="10" t="n">
        <v>2019</v>
      </c>
      <c r="G112" s="10" t="s">
        <v>15</v>
      </c>
      <c r="H112" s="10" t="n">
        <v>3</v>
      </c>
      <c r="I112" s="12" t="s">
        <v>575</v>
      </c>
      <c r="J112" s="1" t="s">
        <v>576</v>
      </c>
      <c r="K112" s="2" t="s">
        <v>577</v>
      </c>
      <c r="L112" s="1" t="s">
        <v>577</v>
      </c>
      <c r="M112" s="14" t="s">
        <v>574</v>
      </c>
    </row>
    <row r="113" customFormat="false" ht="15" hidden="false" customHeight="false" outlineLevel="0" collapsed="false">
      <c r="A113" s="9" t="s">
        <v>11</v>
      </c>
      <c r="B113" s="9" t="s">
        <v>578</v>
      </c>
      <c r="C113" s="9" t="s">
        <v>134</v>
      </c>
      <c r="D113" s="10" t="n">
        <v>30</v>
      </c>
      <c r="E113" s="11" t="s">
        <v>105</v>
      </c>
      <c r="F113" s="10" t="n">
        <v>2019</v>
      </c>
      <c r="G113" s="10" t="s">
        <v>15</v>
      </c>
      <c r="H113" s="10" t="n">
        <v>4</v>
      </c>
      <c r="I113" s="12" t="s">
        <v>579</v>
      </c>
      <c r="J113" s="1" t="s">
        <v>580</v>
      </c>
      <c r="K113" s="2" t="s">
        <v>581</v>
      </c>
      <c r="L113" s="1" t="s">
        <v>582</v>
      </c>
      <c r="M113" s="14" t="s">
        <v>578</v>
      </c>
    </row>
    <row r="114" customFormat="false" ht="15" hidden="false" customHeight="false" outlineLevel="0" collapsed="false">
      <c r="A114" s="9" t="s">
        <v>11</v>
      </c>
      <c r="B114" s="9" t="s">
        <v>583</v>
      </c>
      <c r="C114" s="9" t="s">
        <v>584</v>
      </c>
      <c r="D114" s="10" t="n">
        <v>30</v>
      </c>
      <c r="E114" s="11" t="s">
        <v>105</v>
      </c>
      <c r="F114" s="10" t="n">
        <v>2019</v>
      </c>
      <c r="G114" s="10" t="s">
        <v>15</v>
      </c>
      <c r="H114" s="10" t="n">
        <v>2</v>
      </c>
      <c r="I114" s="12" t="s">
        <v>585</v>
      </c>
      <c r="J114" s="1" t="s">
        <v>586</v>
      </c>
      <c r="K114" s="2" t="s">
        <v>587</v>
      </c>
      <c r="L114" s="1" t="s">
        <v>587</v>
      </c>
      <c r="M114" s="14" t="s">
        <v>583</v>
      </c>
    </row>
    <row r="115" customFormat="false" ht="15" hidden="false" customHeight="false" outlineLevel="0" collapsed="false">
      <c r="A115" s="9" t="s">
        <v>11</v>
      </c>
      <c r="B115" s="9" t="s">
        <v>588</v>
      </c>
      <c r="C115" s="9" t="s">
        <v>584</v>
      </c>
      <c r="D115" s="10" t="n">
        <v>27</v>
      </c>
      <c r="E115" s="11" t="s">
        <v>105</v>
      </c>
      <c r="F115" s="10" t="n">
        <v>2019</v>
      </c>
      <c r="G115" s="10" t="s">
        <v>15</v>
      </c>
      <c r="H115" s="10" t="n">
        <v>4</v>
      </c>
      <c r="I115" s="12" t="s">
        <v>589</v>
      </c>
      <c r="J115" s="1" t="s">
        <v>590</v>
      </c>
      <c r="K115" s="2" t="s">
        <v>591</v>
      </c>
      <c r="L115" s="1" t="s">
        <v>592</v>
      </c>
      <c r="M115" s="14" t="s">
        <v>588</v>
      </c>
    </row>
    <row r="116" customFormat="false" ht="15" hidden="false" customHeight="false" outlineLevel="0" collapsed="false">
      <c r="A116" s="9" t="s">
        <v>48</v>
      </c>
      <c r="B116" s="9" t="s">
        <v>593</v>
      </c>
      <c r="C116" s="9" t="s">
        <v>584</v>
      </c>
      <c r="D116" s="10" t="n">
        <v>27</v>
      </c>
      <c r="E116" s="11" t="s">
        <v>105</v>
      </c>
      <c r="F116" s="10" t="n">
        <v>2019</v>
      </c>
      <c r="G116" s="10" t="s">
        <v>15</v>
      </c>
      <c r="H116" s="10" t="n">
        <v>5</v>
      </c>
      <c r="I116" s="12" t="s">
        <v>594</v>
      </c>
      <c r="J116" s="1" t="s">
        <v>595</v>
      </c>
      <c r="K116" s="2" t="s">
        <v>596</v>
      </c>
      <c r="L116" s="1" t="s">
        <v>596</v>
      </c>
      <c r="M116" s="14" t="s">
        <v>593</v>
      </c>
    </row>
    <row r="117" customFormat="false" ht="15" hidden="false" customHeight="false" outlineLevel="0" collapsed="false">
      <c r="A117" s="9" t="s">
        <v>11</v>
      </c>
      <c r="B117" s="9" t="s">
        <v>540</v>
      </c>
      <c r="C117" s="9" t="s">
        <v>584</v>
      </c>
      <c r="D117" s="10" t="n">
        <v>27</v>
      </c>
      <c r="E117" s="11" t="s">
        <v>105</v>
      </c>
      <c r="F117" s="10" t="n">
        <v>2019</v>
      </c>
      <c r="G117" s="10" t="s">
        <v>15</v>
      </c>
      <c r="H117" s="10" t="n">
        <v>2</v>
      </c>
      <c r="I117" s="12" t="s">
        <v>597</v>
      </c>
      <c r="J117" s="1" t="s">
        <v>598</v>
      </c>
      <c r="K117" s="2" t="s">
        <v>599</v>
      </c>
      <c r="L117" s="1" t="s">
        <v>600</v>
      </c>
      <c r="M117" s="14" t="s">
        <v>540</v>
      </c>
    </row>
    <row r="118" customFormat="false" ht="15" hidden="false" customHeight="false" outlineLevel="0" collapsed="false">
      <c r="A118" s="9" t="s">
        <v>11</v>
      </c>
      <c r="B118" s="9" t="s">
        <v>601</v>
      </c>
      <c r="C118" s="9" t="s">
        <v>584</v>
      </c>
      <c r="D118" s="10" t="n">
        <v>27</v>
      </c>
      <c r="E118" s="11" t="s">
        <v>105</v>
      </c>
      <c r="F118" s="10" t="n">
        <v>2019</v>
      </c>
      <c r="G118" s="10" t="s">
        <v>15</v>
      </c>
      <c r="H118" s="10" t="n">
        <v>3</v>
      </c>
      <c r="I118" s="12" t="s">
        <v>602</v>
      </c>
      <c r="J118" s="1" t="s">
        <v>603</v>
      </c>
      <c r="K118" s="2" t="s">
        <v>604</v>
      </c>
      <c r="L118" s="1" t="s">
        <v>604</v>
      </c>
      <c r="M118" s="14" t="s">
        <v>605</v>
      </c>
    </row>
    <row r="119" customFormat="false" ht="15" hidden="false" customHeight="false" outlineLevel="0" collapsed="false">
      <c r="A119" s="9" t="s">
        <v>11</v>
      </c>
      <c r="B119" s="9" t="s">
        <v>606</v>
      </c>
      <c r="C119" s="9" t="s">
        <v>584</v>
      </c>
      <c r="D119" s="10" t="n">
        <v>27</v>
      </c>
      <c r="E119" s="11" t="s">
        <v>105</v>
      </c>
      <c r="F119" s="10" t="n">
        <v>2019</v>
      </c>
      <c r="G119" s="10" t="s">
        <v>15</v>
      </c>
      <c r="H119" s="10" t="n">
        <v>2</v>
      </c>
      <c r="I119" s="12" t="s">
        <v>607</v>
      </c>
      <c r="J119" s="1" t="s">
        <v>608</v>
      </c>
      <c r="K119" s="2" t="s">
        <v>609</v>
      </c>
      <c r="L119" s="1" t="s">
        <v>610</v>
      </c>
      <c r="M119" s="14" t="s">
        <v>606</v>
      </c>
    </row>
    <row r="120" customFormat="false" ht="15" hidden="false" customHeight="false" outlineLevel="0" collapsed="false">
      <c r="A120" s="9" t="s">
        <v>11</v>
      </c>
      <c r="B120" s="9" t="s">
        <v>611</v>
      </c>
      <c r="C120" s="9" t="s">
        <v>612</v>
      </c>
      <c r="D120" s="10" t="n">
        <v>19</v>
      </c>
      <c r="E120" s="11" t="s">
        <v>105</v>
      </c>
      <c r="F120" s="10" t="n">
        <v>2019</v>
      </c>
      <c r="G120" s="10" t="s">
        <v>35</v>
      </c>
      <c r="H120" s="19" t="s">
        <v>613</v>
      </c>
      <c r="I120" s="12" t="s">
        <v>614</v>
      </c>
      <c r="J120" s="1" t="s">
        <v>615</v>
      </c>
      <c r="K120" s="2" t="s">
        <v>616</v>
      </c>
      <c r="L120" s="1" t="s">
        <v>617</v>
      </c>
      <c r="M120" s="14" t="s">
        <v>611</v>
      </c>
    </row>
    <row r="121" customFormat="false" ht="15" hidden="false" customHeight="false" outlineLevel="0" collapsed="false">
      <c r="A121" s="9" t="s">
        <v>11</v>
      </c>
      <c r="B121" s="9" t="s">
        <v>618</v>
      </c>
      <c r="C121" s="9" t="s">
        <v>612</v>
      </c>
      <c r="D121" s="10" t="n">
        <v>19</v>
      </c>
      <c r="E121" s="11" t="s">
        <v>105</v>
      </c>
      <c r="F121" s="10" t="n">
        <v>2019</v>
      </c>
      <c r="G121" s="10" t="s">
        <v>35</v>
      </c>
      <c r="H121" s="17" t="s">
        <v>619</v>
      </c>
      <c r="I121" s="12" t="s">
        <v>620</v>
      </c>
      <c r="J121" s="1" t="s">
        <v>621</v>
      </c>
      <c r="K121" s="2" t="s">
        <v>622</v>
      </c>
      <c r="L121" s="1" t="s">
        <v>623</v>
      </c>
      <c r="M121" s="14" t="s">
        <v>624</v>
      </c>
    </row>
    <row r="122" customFormat="false" ht="15" hidden="false" customHeight="false" outlineLevel="0" collapsed="false">
      <c r="A122" s="9" t="s">
        <v>11</v>
      </c>
      <c r="B122" s="9" t="s">
        <v>625</v>
      </c>
      <c r="C122" s="9" t="s">
        <v>626</v>
      </c>
      <c r="D122" s="10" t="n">
        <v>19</v>
      </c>
      <c r="E122" s="11" t="s">
        <v>105</v>
      </c>
      <c r="F122" s="10" t="n">
        <v>2019</v>
      </c>
      <c r="G122" s="10" t="s">
        <v>35</v>
      </c>
      <c r="H122" s="17" t="s">
        <v>627</v>
      </c>
      <c r="I122" s="12" t="s">
        <v>628</v>
      </c>
      <c r="J122" s="1" t="s">
        <v>629</v>
      </c>
      <c r="K122" s="2" t="s">
        <v>630</v>
      </c>
      <c r="L122" s="1" t="s">
        <v>631</v>
      </c>
      <c r="M122" s="14" t="s">
        <v>632</v>
      </c>
    </row>
    <row r="123" customFormat="false" ht="15" hidden="false" customHeight="false" outlineLevel="0" collapsed="false">
      <c r="A123" s="9" t="s">
        <v>11</v>
      </c>
      <c r="B123" s="9" t="s">
        <v>633</v>
      </c>
      <c r="C123" s="9" t="s">
        <v>634</v>
      </c>
      <c r="D123" s="10" t="n">
        <v>19</v>
      </c>
      <c r="E123" s="11" t="s">
        <v>105</v>
      </c>
      <c r="F123" s="10" t="n">
        <v>2019</v>
      </c>
      <c r="G123" s="10" t="s">
        <v>35</v>
      </c>
      <c r="H123" s="17" t="s">
        <v>635</v>
      </c>
      <c r="I123" s="12" t="s">
        <v>636</v>
      </c>
      <c r="J123" s="1" t="s">
        <v>637</v>
      </c>
      <c r="K123" s="2" t="s">
        <v>638</v>
      </c>
      <c r="L123" s="1" t="s">
        <v>639</v>
      </c>
      <c r="M123" s="14" t="s">
        <v>633</v>
      </c>
    </row>
    <row r="124" customFormat="false" ht="15" hidden="false" customHeight="false" outlineLevel="0" collapsed="false">
      <c r="A124" s="9" t="s">
        <v>11</v>
      </c>
      <c r="B124" s="9" t="s">
        <v>640</v>
      </c>
      <c r="C124" s="9" t="s">
        <v>641</v>
      </c>
      <c r="D124" s="10" t="n">
        <v>13</v>
      </c>
      <c r="E124" s="11" t="s">
        <v>105</v>
      </c>
      <c r="F124" s="10" t="n">
        <v>2019</v>
      </c>
      <c r="G124" s="10" t="s">
        <v>15</v>
      </c>
      <c r="H124" s="10" t="n">
        <v>4</v>
      </c>
      <c r="I124" s="12" t="s">
        <v>642</v>
      </c>
      <c r="J124" s="1" t="s">
        <v>643</v>
      </c>
      <c r="K124" s="2" t="s">
        <v>644</v>
      </c>
      <c r="L124" s="1" t="s">
        <v>645</v>
      </c>
      <c r="M124" s="14" t="s">
        <v>646</v>
      </c>
    </row>
    <row r="125" customFormat="false" ht="15" hidden="false" customHeight="false" outlineLevel="0" collapsed="false">
      <c r="A125" s="9" t="s">
        <v>11</v>
      </c>
      <c r="B125" s="9" t="s">
        <v>647</v>
      </c>
      <c r="C125" s="9" t="s">
        <v>211</v>
      </c>
      <c r="D125" s="10" t="n">
        <v>13</v>
      </c>
      <c r="E125" s="11" t="s">
        <v>105</v>
      </c>
      <c r="F125" s="10" t="n">
        <v>2019</v>
      </c>
      <c r="G125" s="10" t="s">
        <v>15</v>
      </c>
      <c r="H125" s="10" t="n">
        <v>2</v>
      </c>
      <c r="I125" s="12" t="s">
        <v>648</v>
      </c>
      <c r="J125" s="1" t="s">
        <v>649</v>
      </c>
      <c r="K125" s="2" t="s">
        <v>650</v>
      </c>
      <c r="L125" s="1" t="s">
        <v>650</v>
      </c>
      <c r="M125" s="14" t="s">
        <v>651</v>
      </c>
    </row>
    <row r="126" customFormat="false" ht="15" hidden="false" customHeight="false" outlineLevel="0" collapsed="false">
      <c r="A126" s="9" t="s">
        <v>11</v>
      </c>
      <c r="B126" s="9" t="s">
        <v>652</v>
      </c>
      <c r="C126" s="9" t="s">
        <v>134</v>
      </c>
      <c r="D126" s="10" t="n">
        <v>13</v>
      </c>
      <c r="E126" s="11" t="s">
        <v>105</v>
      </c>
      <c r="F126" s="10" t="n">
        <v>2019</v>
      </c>
      <c r="G126" s="10" t="s">
        <v>15</v>
      </c>
      <c r="H126" s="10" t="n">
        <v>2</v>
      </c>
      <c r="I126" s="12" t="s">
        <v>653</v>
      </c>
      <c r="J126" s="1" t="s">
        <v>654</v>
      </c>
      <c r="K126" s="2" t="s">
        <v>655</v>
      </c>
      <c r="L126" s="1" t="s">
        <v>656</v>
      </c>
      <c r="M126" s="14" t="s">
        <v>657</v>
      </c>
    </row>
    <row r="127" customFormat="false" ht="15" hidden="false" customHeight="false" outlineLevel="0" collapsed="false">
      <c r="A127" s="9" t="s">
        <v>11</v>
      </c>
      <c r="B127" s="9" t="s">
        <v>658</v>
      </c>
      <c r="C127" s="9" t="s">
        <v>412</v>
      </c>
      <c r="D127" s="10" t="n">
        <v>12</v>
      </c>
      <c r="E127" s="11" t="s">
        <v>105</v>
      </c>
      <c r="F127" s="10" t="n">
        <v>2019</v>
      </c>
      <c r="G127" s="10" t="s">
        <v>15</v>
      </c>
      <c r="H127" s="10" t="n">
        <v>4</v>
      </c>
      <c r="I127" s="12" t="s">
        <v>659</v>
      </c>
      <c r="J127" s="1" t="s">
        <v>660</v>
      </c>
      <c r="K127" s="2" t="s">
        <v>661</v>
      </c>
      <c r="L127" s="1" t="s">
        <v>662</v>
      </c>
      <c r="M127" s="14" t="s">
        <v>663</v>
      </c>
    </row>
  </sheetData>
  <autoFilter ref="A1:I127">
    <filterColumn colId="0" hiddenButton="1"/>
    <filterColumn colId="1" hiddenButton="1"/>
  </autoFilter>
  <mergeCells count="1">
    <mergeCell ref="D1:F1"/>
  </mergeCells>
  <dataValidations count="1">
    <dataValidation allowBlank="true" errorStyle="stop" operator="between" showDropDown="false" showErrorMessage="true" showInputMessage="true" sqref="A2:A127 E2:E127" type="list">
      <formula1>#ref!</formula1>
      <formula2>0</formula2>
    </dataValidation>
  </dataValidations>
  <hyperlinks>
    <hyperlink ref="I2" r:id="rId1" display="https://planigrupo.com.mx/2023/06/05/punto-naranja-santa-catarina/"/>
    <hyperlink ref="I3" r:id="rId2" display="https://planigrupo.com.mx/2023/03/15/espazios-iemujeres-y-punto-naranja/"/>
    <hyperlink ref="I4" r:id="rId3" display="https://planigrupo.com.mx/2023/03/09/donativo-instituto-estatal-de-las-mujeres-nl/"/>
    <hyperlink ref="I5" r:id="rId4" display="https://planigrupo.com.mx/2023/01/12/encendido-de-arbolitos-2022/"/>
    <hyperlink ref="I6" r:id="rId5" display="https://planigrupo.com.mx/2022/08/19/banco-de-tapitas-ene-jul-2022/"/>
    <hyperlink ref="I7" r:id="rId6" display="https://planigrupo.com.mx/2022/08/19/alen-ene-jul-2022/"/>
    <hyperlink ref="I8" r:id="rId7" display="https://planigrupo.com.mx/2022/08/01/apoyo-fundacion-lilo/"/>
    <hyperlink ref="J8" r:id="rId8" display="https://planigrupo.com.mx/wp-content/uploads/2022/08/Captura-de-pantalla-2022-08-01-092915.png"/>
    <hyperlink ref="I9" r:id="rId9" display="https://planigrupo.com.mx/2022/06/29/reconocimiento-ciudadel/"/>
    <hyperlink ref="J9" r:id="rId10" display="https://planigrupo.com.mx/wp-content/uploads/2022/06/Ct.png"/>
    <hyperlink ref="I10" r:id="rId11" display="https://planigrupo.com.mx/2022/06/17/reciclar-para-ganar-enero-abril/"/>
    <hyperlink ref="I11" r:id="rId12" display="https://planigrupo.com.mx/2022/06/14/entrega-de-juguetes/"/>
    <hyperlink ref="I12" r:id="rId13" display="https://planigrupo.com.mx/2022/04/26/alianza-anticancer/"/>
    <hyperlink ref="J12" r:id="rId14" display="https://planigrupo.com.mx/wp-content/uploads/2022/04/Alianza2.png"/>
    <hyperlink ref="I13" r:id="rId15" display="https://planigrupo.com.mx/2022/03/15/grupo-alen/"/>
    <hyperlink ref="I14" r:id="rId16" display="https://planigrupo.com.mx/2022/03/15/teleton-coahuila/"/>
    <hyperlink ref="I15" r:id="rId17" display="https://planigrupo.com.mx/2021/12/15/corazones-rosa/"/>
    <hyperlink ref="I16" r:id="rId18" display="https://planigrupo.com.mx/2021/12/15/reciclaton-2021-teleton/"/>
    <hyperlink ref="H17" r:id="rId19" display="https://youtu.be/qz5ar3doJyM"/>
    <hyperlink ref="I17" r:id="rId20" display="https://planigrupo.com.mx/2021/11/24/banco-de-tapitas-noviembre-2021/"/>
    <hyperlink ref="I18" r:id="rId21" display="https://planigrupo.com.mx/2021/09/03/donativo-en-el-dia-de-los-abuelos/"/>
    <hyperlink ref="I19" r:id="rId22" display="https://planigrupo.com.mx/2021/08/02/banco-de-tapitas/"/>
    <hyperlink ref="I20" r:id="rId23" display="https://planigrupo.com.mx/2021/05/27/donativo-mobiliario-a-casa-hogar-manos-de-amor-por-bahia/"/>
    <hyperlink ref="I21" r:id="rId24" display="https://planigrupo.com.mx/2021/05/17/centros-de-acopio-nuevo-leon-y-coahuila/"/>
    <hyperlink ref="I22" r:id="rId25" display="https://planigrupo.com.mx/2021/05/17/dia-de-la-mujer-2021/"/>
    <hyperlink ref="I23" r:id="rId26" display="https://planigrupo.com.mx/2021/04/08/fundacion-helice-donacion/"/>
    <hyperlink ref="I24" r:id="rId27" display="https://planigrupo.com.mx/2021/03/04/alianza-grupo-alen/"/>
    <hyperlink ref="I25" r:id="rId28" display="https://planigrupo.com.mx/2021/03/04/alianza-banco-de-tapitas/"/>
    <hyperlink ref="I26" r:id="rId29" display="https://planigrupo.com.mx/2021/03/04/la-escuela-mas-grande-del-mundo/"/>
    <hyperlink ref="I27" r:id="rId30" display="https://planigrupo.com.mx/2020/12/18/concurso-de-nacimientos-navidenos-2020/"/>
    <hyperlink ref="H28" r:id="rId31" display="https://youtu.be/9dlZMHIL-HI"/>
    <hyperlink ref="I28" r:id="rId32" display="https://planigrupo.com.mx/2020/12/17/encendido-de-arboles-navidenos-2020/"/>
    <hyperlink ref="I29" r:id="rId33" display="https://planigrupo.com.mx/2020/10/08/laptops-con-causa/"/>
    <hyperlink ref="H30" r:id="rId34" display="https://www.youtube.com/watch?v=kwR1o9YrCUU&amp;t=66s"/>
    <hyperlink ref="I30" r:id="rId35" display="https://planigrupo.com.mx/2020/08/18/rosca-de-reyes-2020/"/>
    <hyperlink ref="H31" r:id="rId36" display="https://youtu.be/G9eQfrnDUik"/>
    <hyperlink ref="I31" r:id="rId37" display="https://planigrupo.com.mx/2020/08/18/sanitizacion/"/>
    <hyperlink ref="H32" r:id="rId38" display="https://youtu.be/L1JuNh6SVFI"/>
    <hyperlink ref="I32" r:id="rId39" display="https://planigrupo.com.mx/2020/08/18/recoleccion-de-tapitas-para-ninos-con-cancer/"/>
    <hyperlink ref="H33" r:id="rId40" display="https://youtu.be/DZ2N1ltI0Dw"/>
    <hyperlink ref="I33" r:id="rId41" display="https://planigrupo.com.mx/2020/05/26/donativo-de-caretas/"/>
    <hyperlink ref="H34" r:id="rId42" display="https://youtu.be/QVHHq_h0m7w"/>
    <hyperlink ref="I34" r:id="rId43" display="https://planigrupo.com.mx/2019/12/13/encendido-de-pinos-2019/"/>
    <hyperlink ref="H35" r:id="rId44" display="https://youtu.be/Ovt-dgMPOQ8"/>
    <hyperlink ref="I35" r:id="rId45" display="https://planigrupo.com.mx/2019/12/13/trotexsanta/"/>
    <hyperlink ref="I36" r:id="rId46" display="https://planigrupo.com.mx/2019/11/15/la-academia/"/>
    <hyperlink ref="H37" r:id="rId47" display="https://youtu.be/sWwAFnKTi4k"/>
    <hyperlink ref="I37" r:id="rId48" display="https://planigrupo.com.mx/2019/11/15/tradicion-viva/"/>
    <hyperlink ref="H38" r:id="rId49" display="https://youtu.be/SRriTz6qiTs"/>
    <hyperlink ref="I38" r:id="rId50" display="https://planigrupo.com.mx/2019/11/15/apoyando-a-fer/"/>
    <hyperlink ref="H39" r:id="rId51" display="https://youtu.be/y-N8vtOwERA"/>
    <hyperlink ref="I39" r:id="rId52" display="https://planigrupo.com.mx/2019/11/15/caravana-vintage/"/>
    <hyperlink ref="I40" r:id="rId53" display="https://planigrupo.com.mx/2019/10/23/sembrando-compasion/"/>
    <hyperlink ref="I41" r:id="rId54" display="https://planigrupo.com.mx/2019/10/21/empresa-compasiva-2/"/>
    <hyperlink ref="I42" r:id="rId55" display="https://planigrupo.com.mx/2019/10/02/centro-de-acopio-5/"/>
    <hyperlink ref="I43" r:id="rId56" display="https://planigrupo.com.mx/2019/10/02/sustitucion-de-luminarias-2/"/>
    <hyperlink ref="I44" r:id="rId57" display="https://planigrupo.com.mx/2019/10/02/colecta-sismo/"/>
    <hyperlink ref="I45" r:id="rId58" display="https://planigrupo.com.mx/2019/10/02/coleccion-de-viveres/"/>
    <hyperlink ref="I46" r:id="rId59" display="https://planigrupo.com.mx/2019/10/02/apoyo-a-caravanas-de-empleo/"/>
    <hyperlink ref="I47" r:id="rId60" display="https://planigrupo.com.mx/2019/10/02/separacion-de-residuos-2/"/>
    <hyperlink ref="J47" r:id="rId61" display="https://planigrupo.com.mx/wp-content/uploads/2019/10/Imagen69.png"/>
    <hyperlink ref="I48" r:id="rId62" display="https://planigrupo.com.mx/2019/10/02/colocacion-de-domos-y-tragaluces/"/>
    <hyperlink ref="I49" r:id="rId63" display="https://planigrupo.com.mx/2019/10/02/sustitucion-de-luminarias/"/>
    <hyperlink ref="I50" r:id="rId64" display="https://planigrupo.com.mx/2019/10/02/campana-de-vacunacion/"/>
    <hyperlink ref="I51" r:id="rId65" display="https://planigrupo.com.mx/2019/10/02/centro-de-acopio-4/"/>
    <hyperlink ref="I52" r:id="rId66" display="https://planigrupo.com.mx/2019/10/02/separacion-de-residuos/"/>
    <hyperlink ref="I53" r:id="rId67" display="https://planigrupo.com.mx/2019/10/02/apoyo-con-viveres-para-damnificados/"/>
    <hyperlink ref="I54" r:id="rId68" display="https://planigrupo.com.mx/2019/10/02/cambio-de-luminarias-5/"/>
    <hyperlink ref="I55" r:id="rId69" display="https://planigrupo.com.mx/2019/10/01/colecta-y-apoyo-para-damnificados/"/>
    <hyperlink ref="I56" r:id="rId70" display="https://planigrupo.com.mx/2019/10/01/cuidado-de-la-naturaleza/"/>
    <hyperlink ref="I57" r:id="rId71" display="https://planigrupo.com.mx/2019/10/01/cambio-de-mingitorios/"/>
    <hyperlink ref="I58" r:id="rId72" display="https://planigrupo.com.mx/2019/10/01/sensores-de-luz/"/>
    <hyperlink ref="I59" r:id="rId73" display="https://planigrupo.com.mx/2019/10/01/cambio-de-luminarias-4/"/>
    <hyperlink ref="I60" r:id="rId74" display="https://planigrupo.com.mx/2019/10/01/reciclaje-y-recoleccion/"/>
    <hyperlink ref="I61" r:id="rId75" display="https://planigrupo.com.mx/2019/10/01/cambio-de-luminarias-3/"/>
    <hyperlink ref="I62" r:id="rId76" display="https://planigrupo.com.mx/2019/10/01/colecta-y-apoyo-a-damnificados/"/>
    <hyperlink ref="I63" r:id="rId77" display="https://planigrupo.com.mx/2019/10/01/apoyo-a-la-cultura/"/>
    <hyperlink ref="I64" r:id="rId78" display="https://planigrupo.com.mx/2019/10/01/reciclaje-y-separacion-de-residuos/"/>
    <hyperlink ref="I65" r:id="rId79" display="https://planigrupo.com.mx/2019/10/01/cambio-de-sanitarios/"/>
    <hyperlink ref="I66" r:id="rId80" display="https://planigrupo.com.mx/2019/10/01/cambio-de-luminarias-2/"/>
    <hyperlink ref="I67" r:id="rId81" display="https://planigrupo.com.mx/2019/10/01/1er-carrera-unidos/"/>
    <hyperlink ref="I68" r:id="rId82" display="https://planigrupo.com.mx/2019/10/01/apoyo-local/"/>
    <hyperlink ref="I69" r:id="rId83" display="https://planigrupo.com.mx/2019/10/01/apoyo-a-la-unicef/"/>
    <hyperlink ref="I70" r:id="rId84" display="https://planigrupo.com.mx/2019/10/01/centro-de-acopio-3/"/>
    <hyperlink ref="J70" r:id="rId85" display="https://planigrupo.com.mx/wp-content/uploads/2019/10/Imagen23-1.png"/>
    <hyperlink ref="I71" r:id="rId86" display="https://planigrupo.com.mx/2019/10/01/centro-de-acopio-2/"/>
    <hyperlink ref="I72" r:id="rId87" display="https://planigrupo.com.mx/2019/10/01/jornada-de-empleo/"/>
    <hyperlink ref="I73" r:id="rId88" display="https://planigrupo.com.mx/2019/10/01/separacion-de-basura/"/>
    <hyperlink ref="I74" r:id="rId89" display="https://planigrupo.com.mx/2019/10/01/luminaria-y-solatubes/"/>
    <hyperlink ref="I75" r:id="rId90" display="https://planigrupo.com.mx/2019/10/01/mingitorios-agua-ahorradores/"/>
    <hyperlink ref="I76" r:id="rId91" display="https://planigrupo.com.mx/2019/10/01/solatubes-y-mingitorios/"/>
    <hyperlink ref="I77" r:id="rId92" display="https://planigrupo.com.mx/2019/10/01/centro-de-acopio/"/>
    <hyperlink ref="I78" r:id="rId93" display="https://planigrupo.com.mx/2019/10/01/cursos-cruz-roja-mexicana/"/>
    <hyperlink ref="I79" r:id="rId94" display="https://planigrupo.com.mx/2019/10/01/campana-cruz-roja/"/>
    <hyperlink ref="I80" r:id="rId95" display="https://planigrupo.com.mx/2019/10/01/green-peace/"/>
    <hyperlink ref="I81" r:id="rId96" display="https://planigrupo.com.mx/2019/10/01/equipos-de-aire-acondicionado/"/>
    <hyperlink ref="I82" r:id="rId97" display="https://planigrupo.com.mx/2019/10/01/separacion-basura-y-carton/"/>
    <hyperlink ref="I83" r:id="rId98" display="https://planigrupo.com.mx/2019/10/01/luminaria-ahorrativa/"/>
    <hyperlink ref="I84" r:id="rId99" display="https://planigrupo.com.mx/2019/10/01/ahorro-de-agua-y-papel/"/>
    <hyperlink ref="I85" r:id="rId100" display="https://planigrupo.com.mx/2019/10/01/empresa-compasiva/"/>
    <hyperlink ref="I86" r:id="rId101" display="https://planigrupo.com.mx/2019/10/01/luminarias-led/"/>
    <hyperlink ref="I87" r:id="rId102" display="https://planigrupo.com.mx/2019/10/01/kits-escolares/"/>
    <hyperlink ref="I88" r:id="rId103" display="https://planigrupo.com.mx/2019/10/01/tkd/"/>
    <hyperlink ref="I89" r:id="rId104" display="https://planigrupo.com.mx/2019/10/01/carrera-de-la-amistad-y-del-deporte/"/>
    <hyperlink ref="I90" r:id="rId105" display="https://planigrupo.com.mx/2019/10/01/campamento-de-verano/"/>
    <hyperlink ref="I91" r:id="rId106" display="https://planigrupo.com.mx/2019/10/01/dia-del-nino/"/>
    <hyperlink ref="I92" r:id="rId107" display="https://planigrupo.com.mx/2019/09/30/cambio-a-lamparas-led-y-programa-recoleccion-de-carton/"/>
    <hyperlink ref="I93" r:id="rId108" display="https://planigrupo.com.mx/2019/09/30/reciclado-electronico/"/>
    <hyperlink ref="I94" r:id="rId109" display="https://planigrupo.com.mx/2019/09/30/apoyo-a-escuelas-de-arte-de-la-comunidad/"/>
    <hyperlink ref="I95" r:id="rId110" display="https://planigrupo.com.mx/2019/09/30/rezago-educativo/"/>
    <hyperlink ref="I96" r:id="rId111" display="https://planigrupo.com.mx/2019/09/30/luminarias-y-reciclaje/"/>
    <hyperlink ref="I97" r:id="rId112" display="https://planigrupo.com.mx/2019/09/30/jardineria-y-adopcion-de-camellones/"/>
    <hyperlink ref="I98" r:id="rId113" display="https://planigrupo.com.mx/2019/09/30/espacios-para-la-cultura/"/>
    <hyperlink ref="I99" r:id="rId114" display="https://planigrupo.com.mx/2019/09/30/autismo-y-hepatitis/"/>
    <hyperlink ref="I100" r:id="rId115" display="https://planigrupo.com.mx/2019/09/30/cancer-de-mama/"/>
    <hyperlink ref="I101" r:id="rId116" display="https://planigrupo.com.mx/2019/09/30/expo-carrera/"/>
    <hyperlink ref="I102" r:id="rId117" display="https://planigrupo.com.mx/2019/09/30/encendido-de-arbol-y-rosca/"/>
    <hyperlink ref="I103" r:id="rId118" display="https://planigrupo.com.mx/2019/09/30/12-aniversario/"/>
    <hyperlink ref="I104" r:id="rId119" display="https://planigrupo.com.mx/2019/09/30/caseta-de-seguridad/"/>
    <hyperlink ref="I105" r:id="rId120" display="https://planigrupo.com.mx/2019/09/30/apoyo-a-damnificados-por-sismo/"/>
    <hyperlink ref="I106" r:id="rId121" display="https://planigrupo.com.mx/2019/09/30/cambio-de-luminarias-y-proyecto-solatubes/"/>
    <hyperlink ref="I107" r:id="rId122" display="https://planigrupo.com.mx/2019/09/30/ano-nuevo-chino/"/>
    <hyperlink ref="I108" r:id="rId123" display="https://planigrupo.com.mx/2019/09/30/orquesta-militar-y-orquesta-centinela/"/>
    <hyperlink ref="I109" r:id="rId124" display="https://planigrupo.com.mx/2019/09/30/carrera-ciclista-mexicali-rumorosa/"/>
    <hyperlink ref="I110" r:id="rId125" display="https://planigrupo.com.mx/2019/09/30/campanas-de-salud-y-apoyo-al-dif/"/>
    <hyperlink ref="I111" r:id="rId126" display="https://planigrupo.com.mx/2019/09/30/libro-viejo-y-museo/"/>
    <hyperlink ref="I112" r:id="rId127" display="https://planigrupo.com.mx/2019/09/30/sumate-a-la-ayuda/"/>
    <hyperlink ref="I113" r:id="rId128" display="https://planigrupo.com.mx/2019/09/30/dibujando-mil-sonrisas/"/>
    <hyperlink ref="I114" r:id="rId129" display="https://planigrupo.com.mx/2019/09/27/panales-adultos-mayores/"/>
    <hyperlink ref="I115" r:id="rId130" display="https://planigrupo.com.mx/2019/09/27/utiles-y-verano/"/>
    <hyperlink ref="I116" r:id="rId131" display="https://planigrupo.com.mx/2019/09/27/cambio-de-luminarias/"/>
    <hyperlink ref="I117" r:id="rId132" display="https://planigrupo.com.mx/2019/09/27/damnificados-sismo/"/>
    <hyperlink ref="I118" r:id="rId133" display="https://planigrupo.com.mx/2019/09/27/taekwondo/"/>
    <hyperlink ref="I119" r:id="rId134" display="https://planigrupo.com.mx/2019/09/27/eventos-comunitarios/"/>
    <hyperlink ref="I120" r:id="rId135" display="https://planigrupo.com.mx/2019/09/19/growing-our-community/"/>
    <hyperlink ref="H121" r:id="rId136" display="https://youtu.be/W3YC9GBO4BY"/>
    <hyperlink ref="I121" r:id="rId137" display="https://planigrupo.com.mx/2019/09/19/clothes-and-toys-donations/"/>
    <hyperlink ref="H122" r:id="rId138" display="https://youtu.be/bOox0nHClcQ"/>
    <hyperlink ref="I122" r:id="rId139" display="https://planigrupo.com.mx/2019/09/19/here-your-server-help-from-the-heart/"/>
    <hyperlink ref="H123" r:id="rId140" display="https://youtu.be/5JUNh-3kPhU"/>
    <hyperlink ref="I123" r:id="rId141" display="https://planigrupo.com.mx/2019/09/19/lose-weight-while-dancing/"/>
    <hyperlink ref="I124" r:id="rId142" display="https://planigrupo.com.mx/2019/09/13/unhcr-recognition-2019/"/>
    <hyperlink ref="I125" r:id="rId143" display="https://planigrupo.com.mx/2019/09/13/headquarters-of-the-1st-united-race-2018-and-2019/"/>
    <hyperlink ref="I126" r:id="rId144" display="https://planigrupo.com.mx/2019/09/13/foundation-time-for-smiles-2017/"/>
    <hyperlink ref="I127" r:id="rId145" display="https://planigrupo.com.mx/2019/09/12/recoleccion-de-electrodomestico/"/>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4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B3" activeCellId="0" sqref="B3"/>
    </sheetView>
  </sheetViews>
  <sheetFormatPr defaultColWidth="10.59765625" defaultRowHeight="15" zeroHeight="false" outlineLevelRow="0" outlineLevelCol="0"/>
  <cols>
    <col collapsed="false" customWidth="true" hidden="false" outlineLevel="0" max="1" min="1" style="1" width="57.33"/>
    <col collapsed="false" customWidth="true" hidden="false" outlineLevel="0" max="2" min="2" style="1" width="40.33"/>
  </cols>
  <sheetData>
    <row r="1" customFormat="false" ht="15" hidden="false" customHeight="false" outlineLevel="0" collapsed="false">
      <c r="A1" s="1" t="s">
        <v>664</v>
      </c>
      <c r="B1" s="1" t="s">
        <v>665</v>
      </c>
    </row>
    <row r="2" customFormat="false" ht="13.8" hidden="false" customHeight="false" outlineLevel="0" collapsed="false">
      <c r="A2" s="1" t="s">
        <v>666</v>
      </c>
      <c r="B2" s="1" t="s">
        <v>667</v>
      </c>
    </row>
    <row r="3" customFormat="false" ht="13.8" hidden="false" customHeight="false" outlineLevel="0" collapsed="false">
      <c r="A3" s="1" t="s">
        <v>668</v>
      </c>
      <c r="B3" s="1" t="s">
        <v>669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B1" colorId="64" zoomScale="65" zoomScaleNormal="65" zoomScalePageLayoutView="100" workbookViewId="0">
      <selection pane="topLeft" activeCell="B5" activeCellId="0" sqref="B5"/>
    </sheetView>
  </sheetViews>
  <sheetFormatPr defaultColWidth="10.59765625" defaultRowHeight="15" zeroHeight="false" outlineLevelRow="0" outlineLevelCol="0"/>
  <cols>
    <col collapsed="false" customWidth="true" hidden="false" outlineLevel="0" max="1" min="1" style="1" width="229.12"/>
    <col collapsed="false" customWidth="true" hidden="false" outlineLevel="0" max="2" min="2" style="1" width="40.33"/>
  </cols>
  <sheetData>
    <row r="1" customFormat="false" ht="15" hidden="false" customHeight="false" outlineLevel="0" collapsed="false">
      <c r="A1" s="1" t="s">
        <v>664</v>
      </c>
      <c r="B1" s="1" t="s">
        <v>665</v>
      </c>
    </row>
    <row r="2" customFormat="false" ht="15" hidden="false" customHeight="false" outlineLevel="0" collapsed="false">
      <c r="A2" s="1" t="s">
        <v>670</v>
      </c>
      <c r="B2" s="1" t="s">
        <v>671</v>
      </c>
    </row>
    <row r="3" customFormat="false" ht="15" hidden="false" customHeight="false" outlineLevel="0" collapsed="false">
      <c r="A3" s="1" t="s">
        <v>672</v>
      </c>
      <c r="B3" s="1" t="s">
        <v>673</v>
      </c>
    </row>
    <row r="4" customFormat="false" ht="15" hidden="false" customHeight="false" outlineLevel="0" collapsed="false">
      <c r="A4" s="1" t="s">
        <v>674</v>
      </c>
      <c r="B4" s="1" t="s">
        <v>675</v>
      </c>
    </row>
    <row r="5" customFormat="false" ht="15" hidden="false" customHeight="false" outlineLevel="0" collapsed="false">
      <c r="A5" s="1" t="s">
        <v>676</v>
      </c>
      <c r="B5" s="1" t="s">
        <v>677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ColWidth="10.59765625" defaultRowHeight="15" zeroHeight="false" outlineLevelRow="0" outlineLevelCol="0"/>
  <cols>
    <col collapsed="false" customWidth="true" hidden="false" outlineLevel="0" max="1" min="1" style="1" width="11.33"/>
  </cols>
  <sheetData>
    <row r="1" customFormat="false" ht="15" hidden="false" customHeight="false" outlineLevel="0" collapsed="false">
      <c r="A1" s="1" t="s">
        <v>664</v>
      </c>
      <c r="B1" s="1" t="s">
        <v>665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348</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2023-07-06T21:51:07Z</dcterms:created>
  <dc:creator>Adriana Gonzalez</dc:creator>
  <dc:description/>
  <dc:language>es-MX</dc:language>
  <cp:lastModifiedBy/>
  <dcterms:modified xsi:type="dcterms:W3CDTF">2024-01-23T18:28:37Z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