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late_2454f180ac6b437296867" sheetId="1" r:id="rId1"/>
  </sheets>
  <calcPr calcId="124519" fullCalcOnLoad="1"/>
</workbook>
</file>

<file path=xl/sharedStrings.xml><?xml version="1.0" encoding="utf-8"?>
<sst xmlns="http://schemas.openxmlformats.org/spreadsheetml/2006/main" count="7821" uniqueCount="1306">
  <si>
    <t>AuditID</t>
  </si>
  <si>
    <t>Name</t>
  </si>
  <si>
    <t>DateStarted</t>
  </si>
  <si>
    <t>DateCompleted</t>
  </si>
  <si>
    <t>Percentage Score</t>
  </si>
  <si>
    <t>Score</t>
  </si>
  <si>
    <t>Site</t>
  </si>
  <si>
    <t>Area</t>
  </si>
  <si>
    <t>Region</t>
  </si>
  <si>
    <t>Template Name</t>
  </si>
  <si>
    <t>Conducted on (Title Page)</t>
  </si>
  <si>
    <t>Completed by (Title Page)</t>
  </si>
  <si>
    <t>Location (Title Page)</t>
  </si>
  <si>
    <t>Staff Entrance / Exit (Social Distancing Checklist)</t>
  </si>
  <si>
    <t>Add comment (Social Distancing Checklist)</t>
  </si>
  <si>
    <t>Add comment (Social Distancing Checklist) (2)</t>
  </si>
  <si>
    <t>Reception (Social Distancing Checklist)</t>
  </si>
  <si>
    <t>Add comment (Social Distancing Checklist) (3)</t>
  </si>
  <si>
    <t>Add comment (Social Distancing Checklist) (4)</t>
  </si>
  <si>
    <t>Locker Room (Social Distancing Checklist)</t>
  </si>
  <si>
    <t>Add comment (Social Distancing Checklist) (5)</t>
  </si>
  <si>
    <t>Add comment (Social Distancing Checklist) (6)</t>
  </si>
  <si>
    <t>Smoking Shelter (Social Distancing Checklist)</t>
  </si>
  <si>
    <t>Add comment (Social Distancing Checklist) (7)</t>
  </si>
  <si>
    <t>Add comment (Social Distancing Checklist) (8)</t>
  </si>
  <si>
    <t>Canteen / Rest area (Social Distancing Checklist)</t>
  </si>
  <si>
    <t>Add comment (Social Distancing Checklist) (9)</t>
  </si>
  <si>
    <t>Add comment (Social Distancing Checklist) (10)</t>
  </si>
  <si>
    <t>Automat (Social Distancing Checklist)</t>
  </si>
  <si>
    <t>Add comment (Social Distancing Checklist) (11)</t>
  </si>
  <si>
    <t>Add comment (Social Distancing Checklist) (12)</t>
  </si>
  <si>
    <t>Outbound (Social Distancing Checklist)</t>
  </si>
  <si>
    <t>Add comment (Social Distancing Checklist) (13)</t>
  </si>
  <si>
    <t>Add comment (Social Distancing Checklist) (14)</t>
  </si>
  <si>
    <t>Outbound Yard (Social Distancing Checklist)</t>
  </si>
  <si>
    <t>Add comment (Social Distancing Checklist) (15)</t>
  </si>
  <si>
    <t>Add comment (Social Distancing Checklist) (16)</t>
  </si>
  <si>
    <t>Inbound (Social Distancing Checklist)</t>
  </si>
  <si>
    <t>Add comment (Social Distancing Checklist) (17)</t>
  </si>
  <si>
    <t>Add comment (Social Distancing Checklist) (18)</t>
  </si>
  <si>
    <t>Inbound Yard (Social Distancing Checklist)</t>
  </si>
  <si>
    <t>Add comment (Social Distancing Checklist) (19)</t>
  </si>
  <si>
    <t>Add comment (Social Distancing Checklist) (20)</t>
  </si>
  <si>
    <t>CD Queue (Social Distancing Checklist)</t>
  </si>
  <si>
    <t>Add comment (Social Distancing Checklist) (21)</t>
  </si>
  <si>
    <t>Add comment (Social Distancing Checklist) (22)</t>
  </si>
  <si>
    <t>Fridges (Social Distancing Checklist)</t>
  </si>
  <si>
    <t>Add comment (Social Distancing Checklist) (23)</t>
  </si>
  <si>
    <t>Add comment (Social Distancing Checklist) (24)</t>
  </si>
  <si>
    <t>Driver Paperwork Point (Social Distancing Checklist)</t>
  </si>
  <si>
    <t>Add comment (Social Distancing Checklist) (25)</t>
  </si>
  <si>
    <t>Add comment (Social Distancing Checklist) (26)</t>
  </si>
  <si>
    <t>Transport Office (Social Distancing Checklist)</t>
  </si>
  <si>
    <t>Add comment (Social Distancing Checklist) (27)</t>
  </si>
  <si>
    <t>Add comment (Social Distancing Checklist) (28)</t>
  </si>
  <si>
    <t>Stairs (Social Distancing Checklist)</t>
  </si>
  <si>
    <t>Add comment (Social Distancing Checklist) (29)</t>
  </si>
  <si>
    <t>Add comment (Social Distancing Checklist) (30)</t>
  </si>
  <si>
    <t>Site Specific Area 1 (Social Distancing Checklist)</t>
  </si>
  <si>
    <t>Name of area and comment (Social Distancing Checklist)</t>
  </si>
  <si>
    <t>Name of area and comment (Social Distancing Checklist) (2)</t>
  </si>
  <si>
    <t>Name of Area (Social Distancing Checklist)</t>
  </si>
  <si>
    <t>Site Specific Area 2 (Social Distancing Checklist)</t>
  </si>
  <si>
    <t>Name of area and comment (Social Distancing Checklist) (3)</t>
  </si>
  <si>
    <t>Name of area and comment (Social Distancing Checklist) (4)</t>
  </si>
  <si>
    <t>Name of Area (Social Distancing Checklist) (2)</t>
  </si>
  <si>
    <t>Fridge PPE (PPE Checklist)</t>
  </si>
  <si>
    <t>Add comment (PPE Checklist)</t>
  </si>
  <si>
    <t>Print Room PPE (PPE Checklist)</t>
  </si>
  <si>
    <t>Add comment (PPE Checklist) (2)</t>
  </si>
  <si>
    <t>Transport Office PPE (PPE Checklist)</t>
  </si>
  <si>
    <t>Add comment (PPE Checklist) (3)</t>
  </si>
  <si>
    <t>CD room PPE (PPE Checklist)</t>
  </si>
  <si>
    <t>Add comment (PPE Checklist) (4)</t>
  </si>
  <si>
    <t>Site Specific Area 1 PPE (PPE Checklist)</t>
  </si>
  <si>
    <t>Name of area and comment (PPE Checklist)</t>
  </si>
  <si>
    <t>Name of Area (PPE Checklist)</t>
  </si>
  <si>
    <t>Site Specific Area 2 PPE (PPE Checklist)</t>
  </si>
  <si>
    <t>Name of area and comment (PPE Checklist) (2)</t>
  </si>
  <si>
    <t>Name of Area (PPE Checklist) (2)</t>
  </si>
  <si>
    <t>audit_4269e937d351463b9ecc93024c8e368b</t>
  </si>
  <si>
    <t>Coatbridge / Mark Willis / 30 Apr 2020</t>
  </si>
  <si>
    <t>01 May 2020 12:42:06 AM</t>
  </si>
  <si>
    <t>01 May 2020 01:23:05 AM</t>
  </si>
  <si>
    <t>Coatbridge</t>
  </si>
  <si>
    <t>Medical</t>
  </si>
  <si>
    <t>UK</t>
  </si>
  <si>
    <t xml:space="preserve">COVID-19 SOCIAL DISTANCING &amp; PPE CHECKLIST  </t>
  </si>
  <si>
    <t>Mark Willis</t>
  </si>
  <si>
    <t>Y</t>
  </si>
  <si>
    <t>P [F]</t>
  </si>
  <si>
    <t>Staff passing within 2m of each other due to the nature of the job. Not for sustained period of time.</t>
  </si>
  <si>
    <t>N/A</t>
  </si>
  <si>
    <t>Staff unable to fully distance but measures and PPE in place.</t>
  </si>
  <si>
    <t>Cross Dock</t>
  </si>
  <si>
    <t>PPE not worn</t>
  </si>
  <si>
    <t>audit_5fdb7090d4ea4aa4b9348146e561d531</t>
  </si>
  <si>
    <t>D80 / Frances Gray / 30 Apr 2020</t>
  </si>
  <si>
    <t>01 May 2020 07:00:41 AM</t>
  </si>
  <si>
    <t>01 May 2020 07:03:30 AM</t>
  </si>
  <si>
    <t>D80</t>
  </si>
  <si>
    <t>Central</t>
  </si>
  <si>
    <t>Frances Gray</t>
  </si>
  <si>
    <t>D80 Nottingham</t>
  </si>
  <si>
    <t>Toting returns</t>
  </si>
  <si>
    <t>Check station despatch ramps</t>
  </si>
  <si>
    <t>Corrall</t>
  </si>
  <si>
    <t>Despatch ramps check station</t>
  </si>
  <si>
    <t>audit_30c16247707349cbb0db19b8e1011028</t>
  </si>
  <si>
    <t>Plymouth / Darren Pearce / 30 Apr 2020</t>
  </si>
  <si>
    <t>01 May 2020 07:14:50 AM</t>
  </si>
  <si>
    <t>01 May 2020 07:16:34 AM</t>
  </si>
  <si>
    <t>Plymouth</t>
  </si>
  <si>
    <t>CDC</t>
  </si>
  <si>
    <t xml:space="preserve">Darren Pearce </t>
  </si>
  <si>
    <t xml:space="preserve">Plymouth Boots Cdc </t>
  </si>
  <si>
    <t>Warehouse dock</t>
  </si>
  <si>
    <t>Yard</t>
  </si>
  <si>
    <t>audit_7dd5b57edd4d49a0bed7b12f09403780</t>
  </si>
  <si>
    <t>Plymouth / Darren Pearce / 01 May 2020</t>
  </si>
  <si>
    <t>01 May 2020 07:16:49 AM</t>
  </si>
  <si>
    <t>01 May 2020 07:18:07 AM</t>
  </si>
  <si>
    <t>WAREHOUSE  dock</t>
  </si>
  <si>
    <t>audit_7840790cc66f4aa394caeade69eaadbe</t>
  </si>
  <si>
    <t>Letchworth / Oliver Penn / 01 May 2020</t>
  </si>
  <si>
    <t>01 May 2020 07:08:19 AM</t>
  </si>
  <si>
    <t>01 May 2020 07:57:05 AM</t>
  </si>
  <si>
    <t>Letchworth</t>
  </si>
  <si>
    <t xml:space="preserve">Oliver Penn </t>
  </si>
  <si>
    <t>Letchworth Business Centre, Letchworth Garden City SG6, UK
(51.983219999999996, -0.20779779999999998)</t>
  </si>
  <si>
    <t>CD room</t>
  </si>
  <si>
    <t>N [F]</t>
  </si>
  <si>
    <t>Only one person working in the room when I checked on CCTV at 08.45</t>
  </si>
  <si>
    <t>Only one person working in the room when I checked this morning on CCTV at 08.45</t>
  </si>
  <si>
    <t>audit_c6ec3191090b4ac8818f6f768e291914</t>
  </si>
  <si>
    <t>South Normanton / Jamie Dluzewski (WOM) / 30 Apr 2020</t>
  </si>
  <si>
    <t>01 May 2020 08:23:33 AM</t>
  </si>
  <si>
    <t>01 May 2020 08:27:00 AM</t>
  </si>
  <si>
    <t>South Normanton</t>
  </si>
  <si>
    <t>Jamie Dluzewski (WOM)</t>
  </si>
  <si>
    <t>1 High View Rd, South Normanton, Alfreton DE55 2DT, UK
(53.1100073, -1.3246176)</t>
  </si>
  <si>
    <t>Individual's addressed.</t>
  </si>
  <si>
    <t>Payroll</t>
  </si>
  <si>
    <t>Despatch</t>
  </si>
  <si>
    <t>audit_13a25278f483473ab232934306bb2271</t>
  </si>
  <si>
    <t>Hinckley / Daniel Lewis / 30 Apr 2020</t>
  </si>
  <si>
    <t>30 April 2020 06:43:55 PM</t>
  </si>
  <si>
    <t>01 May 2020 09:06:52 AM</t>
  </si>
  <si>
    <t>Hinckley</t>
  </si>
  <si>
    <t>Daniel Lewis</t>
  </si>
  <si>
    <t>audit_68eae4df29854d479f434c5c3bf401ee</t>
  </si>
  <si>
    <t>Hinckley / Carrie Reid / 1 May 2020</t>
  </si>
  <si>
    <t>01 May 2020 08:52:38 AM</t>
  </si>
  <si>
    <t>01 May 2020 10:17:30 AM</t>
  </si>
  <si>
    <t>Carrie Reid</t>
  </si>
  <si>
    <t xml:space="preserve">LE103BZ </t>
  </si>
  <si>
    <t>Inventory office</t>
  </si>
  <si>
    <t>Payroll office</t>
  </si>
  <si>
    <t>Inventory team</t>
  </si>
  <si>
    <t>Goods in office</t>
  </si>
  <si>
    <t>audit_e02505ff2334497ca2bab14e8cb8dd23</t>
  </si>
  <si>
    <t>Newcastle / Chris mchugh / 01 May 2020</t>
  </si>
  <si>
    <t>01 May 2020 10:18:58 AM</t>
  </si>
  <si>
    <t>01 May 2020 10:24:13 AM</t>
  </si>
  <si>
    <t>Newcastle</t>
  </si>
  <si>
    <t>Chris mchugh</t>
  </si>
  <si>
    <t>4 Pooley Cl, Newcastle upon Tyne NE5 2TF, UK
(54.990823, -1.6768778)</t>
  </si>
  <si>
    <t xml:space="preserve">Inventory department </t>
  </si>
  <si>
    <t xml:space="preserve">CD room </t>
  </si>
  <si>
    <t>audit_6124b46c6f45430e8c3589687ea2052c</t>
  </si>
  <si>
    <t>Exeter / David Barrett / 01 May 2020</t>
  </si>
  <si>
    <t>01 May 2020 08:54:54 AM</t>
  </si>
  <si>
    <t>01 May 2020 10:32:53 AM</t>
  </si>
  <si>
    <t>Exeter</t>
  </si>
  <si>
    <t xml:space="preserve">David Barrett </t>
  </si>
  <si>
    <t>15 Cofton Rd, Marsh Barton, Exeter EX2 8QW, UK
(50.700807, -3.5208019999999998)</t>
  </si>
  <si>
    <t xml:space="preserve">Inventory are measuring the distances from the entrance to their desks to ensure social distancing </t>
  </si>
  <si>
    <t>audit_dcbc1cd38aa340d69ba50aa3d1adb5f0</t>
  </si>
  <si>
    <t>Cleckheaton / Arran Leonard / 01 May 2020</t>
  </si>
  <si>
    <t>01 May 2020 10:44:50 AM</t>
  </si>
  <si>
    <t>01 May 2020 10:45:48 AM</t>
  </si>
  <si>
    <t>Cleckheaton</t>
  </si>
  <si>
    <t>Arran Leonard</t>
  </si>
  <si>
    <t>10 Millshaw Park Ave, Leeds LS11 0LR, UK
(53.763796, -1.5806669)</t>
  </si>
  <si>
    <t>audit_22a055a02eab4083813cc8ff957ddd44</t>
  </si>
  <si>
    <t>Leeds / George Walters / 01 May 2020</t>
  </si>
  <si>
    <t>01 May 2020 10:46:28 AM</t>
  </si>
  <si>
    <t>01 May 2020 10:47:14 AM</t>
  </si>
  <si>
    <t>Leeds</t>
  </si>
  <si>
    <t>George Walters</t>
  </si>
  <si>
    <t>audit_a62d496d8ea44d2e80dff3a0a3b10566</t>
  </si>
  <si>
    <t>Preston / T oneill / 01 May 2020</t>
  </si>
  <si>
    <t>01 May 2020 11:08:49 AM</t>
  </si>
  <si>
    <t>01 May 2020 11:10:33 AM</t>
  </si>
  <si>
    <t>Preston</t>
  </si>
  <si>
    <t>T oneill</t>
  </si>
  <si>
    <t>Preston Sc</t>
  </si>
  <si>
    <t>Bagging at the end of the tracks</t>
  </si>
  <si>
    <t>High volume pickface</t>
  </si>
  <si>
    <t>CD room confined space</t>
  </si>
  <si>
    <t>No ppe but keeping 2m distance</t>
  </si>
  <si>
    <t>Staff split into two offices</t>
  </si>
  <si>
    <t>audit_ab27aac793a64c4397e567fd961ac02e</t>
  </si>
  <si>
    <t>Brunswick / David Sinden / 29 Apr 2020</t>
  </si>
  <si>
    <t>01 May 2020 11:40:20 AM</t>
  </si>
  <si>
    <t>01 May 2020 11:42:15 AM</t>
  </si>
  <si>
    <t>Brunswick</t>
  </si>
  <si>
    <t>David Sinden</t>
  </si>
  <si>
    <t>audit_1079efafe3bf4962b06e1cb4b7a79aa9</t>
  </si>
  <si>
    <t>Brunswick / David Sinden / 30 Apr 2020</t>
  </si>
  <si>
    <t>01 May 2020 11:43:11 AM</t>
  </si>
  <si>
    <t>01 May 2020 11:44:24 AM</t>
  </si>
  <si>
    <t>audit_c0b59e0da415428f822f37aeef3ea4c2</t>
  </si>
  <si>
    <t>Brunswick / David Sinden / 01 May 2020</t>
  </si>
  <si>
    <t>01 May 2020 11:45:05 AM</t>
  </si>
  <si>
    <t>01 May 2020 11:46:37 AM</t>
  </si>
  <si>
    <t>audit_bafebe0fd49d4604a774652315433ee6</t>
  </si>
  <si>
    <t>Swansea / Paul Chapple LPM / 1 May 2020</t>
  </si>
  <si>
    <t>01 May 2020 01:01:36 PM</t>
  </si>
  <si>
    <t>01 May 2020 01:04:23 PM</t>
  </si>
  <si>
    <t>Swansea</t>
  </si>
  <si>
    <t>Paul Chapple LPM</t>
  </si>
  <si>
    <t>Fforest-fach, Swansea SA5 4HA, UK
(51.6469805, -3.993089599999999)</t>
  </si>
  <si>
    <t>CD Room</t>
  </si>
  <si>
    <t>audit_11a4b2ff298b45978091f338bfe27199</t>
  </si>
  <si>
    <t>Belfast / Ryan Robertson / 01 May 2020</t>
  </si>
  <si>
    <t>01 May 2020 01:11:14 PM</t>
  </si>
  <si>
    <t>01 May 2020 01:12:33 PM</t>
  </si>
  <si>
    <t>Belfast</t>
  </si>
  <si>
    <t>Ryan Robertson</t>
  </si>
  <si>
    <t>4 Edgewater Rd, Belfast BT3 9JQ, UK
(54.6314906, -5.896459699999999)</t>
  </si>
  <si>
    <t>Operation offices</t>
  </si>
  <si>
    <t>audit_da1ad59732bd4101b525e3c0199a54ff</t>
  </si>
  <si>
    <t>Omagh / Martin Quin / 01 May 2020</t>
  </si>
  <si>
    <t>01 May 2020 01:13:34 PM</t>
  </si>
  <si>
    <t>01 May 2020 01:41:02 PM</t>
  </si>
  <si>
    <t>Omagh</t>
  </si>
  <si>
    <t>Link Point</t>
  </si>
  <si>
    <t>Martin Quin</t>
  </si>
  <si>
    <t>audit_a5490b0f709c4dc0ad7c29fadac274ad</t>
  </si>
  <si>
    <t>Mallusk / David McKee / 01 May 2020</t>
  </si>
  <si>
    <t>01 May 2020 01:44:52 PM</t>
  </si>
  <si>
    <t>01 May 2020 01:45:52 PM</t>
  </si>
  <si>
    <t>Mallusk</t>
  </si>
  <si>
    <t>David McKee</t>
  </si>
  <si>
    <t>audit_d054b8da40e7435e8aae8db7439f5b73</t>
  </si>
  <si>
    <t>Thetford / Peter Kennedy / 01 May 2020</t>
  </si>
  <si>
    <t>01 May 2020 01:55:19 PM</t>
  </si>
  <si>
    <t>01 May 2020 01:58:32 PM</t>
  </si>
  <si>
    <t>Thetford</t>
  </si>
  <si>
    <t xml:space="preserve">Peter Kennedy </t>
  </si>
  <si>
    <t>audit_c1c2b626b8d3423094a16973de0b74f1</t>
  </si>
  <si>
    <t>Croydon / Mike Chalmers / 1 Jun 2020</t>
  </si>
  <si>
    <t>01 May 2020 02:26:12 PM</t>
  </si>
  <si>
    <t>01 May 2020 02:27:32 PM</t>
  </si>
  <si>
    <t>Croydon</t>
  </si>
  <si>
    <t>Mike Chalmers</t>
  </si>
  <si>
    <t>Vulcan Way, New Addington, Croydon CR0, UK
(51.3430099, -0.0040576)</t>
  </si>
  <si>
    <t>Toilets</t>
  </si>
  <si>
    <t>No PPE being worn in transport at time of check</t>
  </si>
  <si>
    <t>audit_0061052748c54e518486288d94722426</t>
  </si>
  <si>
    <t>Exeter / David barrett / 27 Apr 2020</t>
  </si>
  <si>
    <t>27 April 2020 09:47:40 AM</t>
  </si>
  <si>
    <t>28 April 2020 09:59:48 AM</t>
  </si>
  <si>
    <t xml:space="preserve">David barrett </t>
  </si>
  <si>
    <t>Cofton Road, Marsh Barton, Exeter EX2 8RJ, UK
(50.70015, -3.522095)</t>
  </si>
  <si>
    <t xml:space="preserve">Awaiting signs and posters </t>
  </si>
  <si>
    <t>Being decorated at present so should be ready for Wednesday, desk are more than 2 metres apart</t>
  </si>
  <si>
    <t xml:space="preserve">All offices are within the 2 metre rule desks and amount of individuals in each area are acceptable. </t>
  </si>
  <si>
    <t>All offices and inventory are adhering to the 2 metre segregation rule.</t>
  </si>
  <si>
    <t>audit_8e70fab327d54fd0a26a4bc3348d5ba6</t>
  </si>
  <si>
    <t>Exeter / David Barrett / 29 Apr 2020</t>
  </si>
  <si>
    <t>29 April 2020 10:04:09 AM</t>
  </si>
  <si>
    <t>29 April 2020 10:59:26 AM</t>
  </si>
  <si>
    <t>1 The Forrest Units, Hennock Road East, Marsh Barton, Exeter EX2 8RU, UK
(50.700325899999996, -3.5213088)</t>
  </si>
  <si>
    <t xml:space="preserve">Painting and decorating at present, signs will be in place when finished. </t>
  </si>
  <si>
    <t>Non of the drivers have said that they haven't been issued any PPE since the first week.</t>
  </si>
  <si>
    <t>audit_532bd39e457e4885b138b6058978d379</t>
  </si>
  <si>
    <t>Croydon / Mike Chalmers / 2 May 2022</t>
  </si>
  <si>
    <t>02 May 2020 10:41:52 AM</t>
  </si>
  <si>
    <t>02 May 2020 10:45:11 AM</t>
  </si>
  <si>
    <t>audit_49b8313cfa424e8186f77b422bbfd8cf</t>
  </si>
  <si>
    <t>Hinckley / Tom Wasteney / 03 May 2020</t>
  </si>
  <si>
    <t>03 May 2020 09:36:05 AM</t>
  </si>
  <si>
    <t>03 May 2020 10:04:18 AM</t>
  </si>
  <si>
    <t>Tom Wasteney</t>
  </si>
  <si>
    <t>2 Venture Ct, Hinckley LE10 3BT, UK
(52.53957870000001, -1.4096068000000002)</t>
  </si>
  <si>
    <t>Floor markers needed</t>
  </si>
  <si>
    <t>Bulk area-ream leader was shoulder to shoulder with colleague going through a pick list, Chris Moore aware and will speak to them separately to the conversation I have had with them</t>
  </si>
  <si>
    <t>audit_4a6d73e87bbf411698d47cfe79599835</t>
  </si>
  <si>
    <t>Croydon / Mike Chalmers / 3 May 2020</t>
  </si>
  <si>
    <t>03 May 2020 10:44:50 AM</t>
  </si>
  <si>
    <t>03 May 2020 10:46:00 AM</t>
  </si>
  <si>
    <t>audit_2e2a611bfe3444ebb1ab2005048ac523</t>
  </si>
  <si>
    <t>Coatbridge / David Elliott / 03 May 2020</t>
  </si>
  <si>
    <t>03 May 2020 12:36:39 PM</t>
  </si>
  <si>
    <t>03 May 2020 12:40:47 PM</t>
  </si>
  <si>
    <t>David Elliott</t>
  </si>
  <si>
    <t>2 Kirkshaws Rd, Coatbridge ML5 5AW, UK
(55.84388, -4.0262334)</t>
  </si>
  <si>
    <t>3 x staff working closer than 2 m</t>
  </si>
  <si>
    <t>2 x staff working closer than 2 m</t>
  </si>
  <si>
    <t xml:space="preserve">Admin office </t>
  </si>
  <si>
    <t xml:space="preserve">Inventory office </t>
  </si>
  <si>
    <t>audit_44398845e2844f8c90440e65273ea19d</t>
  </si>
  <si>
    <t>Cardiff / Gary Miller DTM / 01 May 2020</t>
  </si>
  <si>
    <t>03 May 2020 03:42:49 PM</t>
  </si>
  <si>
    <t>03 May 2020 03:49:36 PM</t>
  </si>
  <si>
    <t>Cardiff</t>
  </si>
  <si>
    <t xml:space="preserve">Gary Miller DTM </t>
  </si>
  <si>
    <t>Cf15 7qr</t>
  </si>
  <si>
    <t>audit_f323acb1bf01492881cfc0f45cce3ce8</t>
  </si>
  <si>
    <t>Swansea / Gary  Miller / 02 May 2020</t>
  </si>
  <si>
    <t>03 May 2020 03:50:06 PM</t>
  </si>
  <si>
    <t>03 May 2020 03:53:47 PM</t>
  </si>
  <si>
    <t xml:space="preserve">Gary  Miller </t>
  </si>
  <si>
    <t>Sa5 4ha</t>
  </si>
  <si>
    <t>audit_39c96236251f4787b4840637b786048a</t>
  </si>
  <si>
    <t>Croydon / Mike Chalmers / 4 May 2020</t>
  </si>
  <si>
    <t>04 May 2020 06:11:15 AM</t>
  </si>
  <si>
    <t>04 May 2020 06:12:39 AM</t>
  </si>
  <si>
    <t>No PPE in print room X 2 drivers</t>
  </si>
  <si>
    <t>No PPE in transport office</t>
  </si>
  <si>
    <t>audit_5ecb1178dd2b43d3a722ba591cd3417d</t>
  </si>
  <si>
    <t>Plymouth / G Prescott / 02 May 2020</t>
  </si>
  <si>
    <t>04 May 2020 06:21:29 AM</t>
  </si>
  <si>
    <t>04 May 2020 06:22:55 AM</t>
  </si>
  <si>
    <t xml:space="preserve">G Prescott </t>
  </si>
  <si>
    <t xml:space="preserve">WAREHOUSE dock </t>
  </si>
  <si>
    <t xml:space="preserve">Yard </t>
  </si>
  <si>
    <t>audit_bb628d407a224d0c82a919d5c6f42c10</t>
  </si>
  <si>
    <t>Cleckheaton / Arran Leonard / 04 May 2020</t>
  </si>
  <si>
    <t>04 May 2020 07:00:13 AM</t>
  </si>
  <si>
    <t>04 May 2020 07:01:18 AM</t>
  </si>
  <si>
    <t>13 Millshaw Park Ave, Leeds LS11 0LR, UK
(53.76359480000001, -1.5809879000000002)</t>
  </si>
  <si>
    <t>audit_2d534930c0d747b0918fa9e095ad46c1</t>
  </si>
  <si>
    <t>Leeds / George Walters / 04 May 2020</t>
  </si>
  <si>
    <t>04 May 2020 07:02:05 AM</t>
  </si>
  <si>
    <t>04 May 2020 07:02:56 AM</t>
  </si>
  <si>
    <t>audit_54a8ddec650f4d46b127f60fbdaad841</t>
  </si>
  <si>
    <t>Swansea / Paul Davies Good in Manager / 3 May 2020</t>
  </si>
  <si>
    <t>04 May 2020 07:58:58 AM</t>
  </si>
  <si>
    <t>04 May 2020 08:01:29 AM</t>
  </si>
  <si>
    <t>Paul Davies Good in Manager</t>
  </si>
  <si>
    <t>audit_cbce631bd87b4d179a642fc128c9f954</t>
  </si>
  <si>
    <t>Warrington / N Oldfield / 2 May 2020</t>
  </si>
  <si>
    <t>04 May 2020 08:08:29 AM</t>
  </si>
  <si>
    <t>04 May 2020 08:11:18 AM</t>
  </si>
  <si>
    <t>Warrington</t>
  </si>
  <si>
    <t>N Oldfield</t>
  </si>
  <si>
    <t>Warrington CDC</t>
  </si>
  <si>
    <t>Brief Room</t>
  </si>
  <si>
    <t>audit_ee6af043a1854fa1a3abd376f54edc59</t>
  </si>
  <si>
    <t>South Normanton / Jamie Dluzewski (WOM) / 1 May 2020</t>
  </si>
  <si>
    <t>01 May 2020 08:27:13 AM</t>
  </si>
  <si>
    <t>04 May 2020 08:33:08 AM</t>
  </si>
  <si>
    <t>Inventory</t>
  </si>
  <si>
    <t>audit_3014cda3e6c542008d027cf027d1a13f</t>
  </si>
  <si>
    <t>South Normanton / Jamie Dluzewski (WOM) / 2 May 2020</t>
  </si>
  <si>
    <t>04 May 2020 08:34:58 AM</t>
  </si>
  <si>
    <t>04 May 2020 08:38:52 AM</t>
  </si>
  <si>
    <t>audit_b344dbb2f3b54344a9e2a673656d9aae</t>
  </si>
  <si>
    <t>South Normanton / Jamie Dluzewski (WOM) / 3 May 2020</t>
  </si>
  <si>
    <t>04 May 2020 08:39:59 AM</t>
  </si>
  <si>
    <t>04 May 2020 08:41:01 AM</t>
  </si>
  <si>
    <t>audit_18c9f07ed9da4befa1d34a85d10d2fcf</t>
  </si>
  <si>
    <t>Brunswick / David Sinden / 28 Apr 2020</t>
  </si>
  <si>
    <t>01 May 2020 11:38:31 AM</t>
  </si>
  <si>
    <t>04 May 2020 08:51:11 AM</t>
  </si>
  <si>
    <t>audit_3820e835c95644bc90e7ca5351a7fc67</t>
  </si>
  <si>
    <t>Brunswick / David Sinden / 02 May 2020</t>
  </si>
  <si>
    <t>04 May 2020 08:51:19 AM</t>
  </si>
  <si>
    <t>04 May 2020 08:52:31 AM</t>
  </si>
  <si>
    <t xml:space="preserve">Brunswick
</t>
  </si>
  <si>
    <t>audit_2b36484c9afd41afbe506cc6581535cc</t>
  </si>
  <si>
    <t>Exeter / Ceri Soanes / 03 May 2020</t>
  </si>
  <si>
    <t>03 May 2020 12:05:32 PM</t>
  </si>
  <si>
    <t>04 May 2020 09:02:47 AM</t>
  </si>
  <si>
    <t>Ceri Soanes</t>
  </si>
  <si>
    <t>audit_3ea579efbb744a318eff03f84b899b9d</t>
  </si>
  <si>
    <t>Exeter / David Barrett / 04 May 2020</t>
  </si>
  <si>
    <t>04 May 2020 09:03:07 AM</t>
  </si>
  <si>
    <t>04 May 2020 09:30:58 AM</t>
  </si>
  <si>
    <t>audit_92d56ee078514b0c81f39f1bf2b9f5e9</t>
  </si>
  <si>
    <t>Hinckley / Tom Wasteney / 2 May 2020</t>
  </si>
  <si>
    <t>02 May 2020 08:48:04 AM</t>
  </si>
  <si>
    <t>04 May 2020 09:43:07 AM</t>
  </si>
  <si>
    <t>General</t>
  </si>
  <si>
    <t>audit_11c241672502441883f51249a9623ed8</t>
  </si>
  <si>
    <t>Belfast / Gary Nesbitt / 02 May 2020</t>
  </si>
  <si>
    <t>04 May 2020 09:47:30 AM</t>
  </si>
  <si>
    <t>04 May 2020 09:50:04 AM</t>
  </si>
  <si>
    <t>Gary Nesbitt</t>
  </si>
  <si>
    <t>audit_37963457660d49fe90a3374d62dd7293</t>
  </si>
  <si>
    <t>Omagh / Martin Quin / 02 May 2020</t>
  </si>
  <si>
    <t>04 May 2020 09:51:11 AM</t>
  </si>
  <si>
    <t>04 May 2020 09:52:25 AM</t>
  </si>
  <si>
    <t xml:space="preserve"> Martin Quin</t>
  </si>
  <si>
    <t xml:space="preserve">Omagh </t>
  </si>
  <si>
    <t>audit_d2fac83b8b144aa087d318d74c00ce46</t>
  </si>
  <si>
    <t>Mallusk / Stuart Aiken / 02 May 2020</t>
  </si>
  <si>
    <t>04 May 2020 09:53:23 AM</t>
  </si>
  <si>
    <t>04 May 2020 09:54:32 AM</t>
  </si>
  <si>
    <t>Stuart Aiken</t>
  </si>
  <si>
    <t>audit_72b89453e38a41a9b9d1c6006f7144e5</t>
  </si>
  <si>
    <t>Hinckley / Joanne jollands / 04 May 2020</t>
  </si>
  <si>
    <t>04 May 2020 09:14:20 AM</t>
  </si>
  <si>
    <t>04 May 2020 10:23:40 AM</t>
  </si>
  <si>
    <t>Joanne jollands</t>
  </si>
  <si>
    <t xml:space="preserve">Dodwells Rd, Hinckley LE10 3bz </t>
  </si>
  <si>
    <t>Walkway to CD Room</t>
  </si>
  <si>
    <t xml:space="preserve">Warehouse </t>
  </si>
  <si>
    <t>Bay</t>
  </si>
  <si>
    <t>Filling</t>
  </si>
  <si>
    <t>audit_2b354f41a88b44b08d82be8aba4f4b89</t>
  </si>
  <si>
    <t>D80 / Frances Gray / 01 May 2020</t>
  </si>
  <si>
    <t>04 May 2020 11:04:06 AM</t>
  </si>
  <si>
    <t>04 May 2020 11:05:34 AM</t>
  </si>
  <si>
    <t>Returns toting</t>
  </si>
  <si>
    <t>Corall</t>
  </si>
  <si>
    <t>audit_d6a6a53bcbbf4dacb9b004f0bd0dc243</t>
  </si>
  <si>
    <t>D80 / Frances Gray / 03 May 2020</t>
  </si>
  <si>
    <t>04 May 2020 11:06:01 AM</t>
  </si>
  <si>
    <t>04 May 2020 11:08:32 AM</t>
  </si>
  <si>
    <t xml:space="preserve">Check station despatch ramps </t>
  </si>
  <si>
    <t>audit_f48b985fe047473bb9f4189fddbfbf00</t>
  </si>
  <si>
    <t>Plymouth / B Gilley / 03 May 2020</t>
  </si>
  <si>
    <t>04 May 2020 11:11:59 AM</t>
  </si>
  <si>
    <t>04 May 2020 11:14:56 AM</t>
  </si>
  <si>
    <t xml:space="preserve">B Gilley </t>
  </si>
  <si>
    <t>audit_5a1c9057910e4873aeca703d0804c38a</t>
  </si>
  <si>
    <t>Plymouth / Darren Pearce / 04 May 2020</t>
  </si>
  <si>
    <t>04 May 2020 11:16:00 AM</t>
  </si>
  <si>
    <t>04 May 2020 11:17:22 AM</t>
  </si>
  <si>
    <t>audit_c18a070f737b47a2a367fc7910fea03c</t>
  </si>
  <si>
    <t>Thetford / Peter Kennedy / 02 May 2020</t>
  </si>
  <si>
    <t>04 May 2020 12:12:07 PM</t>
  </si>
  <si>
    <t>04 May 2020 12:16:17 PM</t>
  </si>
  <si>
    <t>audit_8f949a5fd8044182a1417897def5b2ad</t>
  </si>
  <si>
    <t>Thetford / Peter Kennedy / 03 May 2020</t>
  </si>
  <si>
    <t>04 May 2020 12:20:22 PM</t>
  </si>
  <si>
    <t>04 May 2020 12:26:13 PM</t>
  </si>
  <si>
    <t>audit_b5b96824b9ff4ef9aa2d972530cdbd34</t>
  </si>
  <si>
    <t>Thetford / Peter Kennedy / 04 May 2020</t>
  </si>
  <si>
    <t>04 May 2020 12:26:35 PM</t>
  </si>
  <si>
    <t>04 May 2020 12:28:02 PM</t>
  </si>
  <si>
    <t>audit_af79641c222b44ceb3e9d9b5b5ab9c33</t>
  </si>
  <si>
    <t>Newcastle / Chris mchugh / 04 May 2020</t>
  </si>
  <si>
    <t>04 May 2020 12:46:26 PM</t>
  </si>
  <si>
    <t>04 May 2020 12:49:00 PM</t>
  </si>
  <si>
    <t>audit_94c1e5140f2f4436bbbf8963211da4ca</t>
  </si>
  <si>
    <t>Letchworth / Oliver Penn / 02 May 2020</t>
  </si>
  <si>
    <t>04 May 2020 01:31:36 PM</t>
  </si>
  <si>
    <t>04 May 2020 01:37:16 PM</t>
  </si>
  <si>
    <t xml:space="preserve">Only one person in the room </t>
  </si>
  <si>
    <t xml:space="preserve">Only one person in this room when checked </t>
  </si>
  <si>
    <t>audit_52786260f53f4aca81c0913d76f5a3a9</t>
  </si>
  <si>
    <t>Letchworth / Oliver Penn / 03 May 2020</t>
  </si>
  <si>
    <t>04 May 2020 01:37:42 PM</t>
  </si>
  <si>
    <t>04 May 2020 01:44:40 PM</t>
  </si>
  <si>
    <t xml:space="preserve">Clocking in machine </t>
  </si>
  <si>
    <t>audit_da8c926b23cf49ae85bc7eb611bd3e82</t>
  </si>
  <si>
    <t>Letchworth / Oliver Penn / 04 May 2020</t>
  </si>
  <si>
    <t>04 May 2020 01:45:40 PM</t>
  </si>
  <si>
    <t>04 May 2020 01:49:31 PM</t>
  </si>
  <si>
    <t xml:space="preserve">Border line very full but only used half the chairs at each table. With advise to sit in your cars if you can </t>
  </si>
  <si>
    <t>audit_97c20eb1d67149ceb9dce285b03b6912</t>
  </si>
  <si>
    <t>NWOS / Lewis Bojang / 4 May 2020</t>
  </si>
  <si>
    <t>04 May 2020 01:54:24 PM</t>
  </si>
  <si>
    <t>04 May 2020 01:55:59 PM</t>
  </si>
  <si>
    <t>NWOS</t>
  </si>
  <si>
    <t>Lewis Bojang</t>
  </si>
  <si>
    <t>Leigh WN7 3XJ, UK
(53.486282, -2.5068998)</t>
  </si>
  <si>
    <t>audit_29605bae32094e5a91c7a975f48529ab</t>
  </si>
  <si>
    <t>Coatbridge / Susan Graham / 04 May 2020</t>
  </si>
  <si>
    <t>04 May 2020 02:00:20 PM</t>
  </si>
  <si>
    <t>04 May 2020 02:03:51 PM</t>
  </si>
  <si>
    <t xml:space="preserve">Susan Graham </t>
  </si>
  <si>
    <t xml:space="preserve">Inventory </t>
  </si>
  <si>
    <t>Admin</t>
  </si>
  <si>
    <t>audit_770f243d447548519edeef4261331457</t>
  </si>
  <si>
    <t>Mallusk / David McKee / 04 May 2020</t>
  </si>
  <si>
    <t>04 May 2020 02:27:55 PM</t>
  </si>
  <si>
    <t>04 May 2020 02:47:20 PM</t>
  </si>
  <si>
    <t>audit_0878120671804864a64ad35d55324daa</t>
  </si>
  <si>
    <t>Belfast / Ryan Robertson / 04 May 2020</t>
  </si>
  <si>
    <t>04 May 2020 02:51:04 PM</t>
  </si>
  <si>
    <t>04 May 2020 02:52:01 PM</t>
  </si>
  <si>
    <t>Operations offices</t>
  </si>
  <si>
    <t>audit_5eae07df6c8944e98fe8268899992a39</t>
  </si>
  <si>
    <t>Omagh / Martin Quin / 04 May 2020</t>
  </si>
  <si>
    <t>04 May 2020 02:52:38 PM</t>
  </si>
  <si>
    <t>04 May 2020 02:53:28 PM</t>
  </si>
  <si>
    <t>audit_1afee74322bf4d05a5b4d762c5b9bdf7</t>
  </si>
  <si>
    <t>Warrington / Neil Oldfield / 4 May 2020</t>
  </si>
  <si>
    <t>04 May 2020 03:25:30 PM</t>
  </si>
  <si>
    <t>04 May 2020 03:28:18 PM</t>
  </si>
  <si>
    <t>Neil Oldfield</t>
  </si>
  <si>
    <t>Brief Area</t>
  </si>
  <si>
    <t>audit_80f922b8154840288f8514efc721d613</t>
  </si>
  <si>
    <t>Swansea / Paul Chapple LPM / 4 May 2020</t>
  </si>
  <si>
    <t>04 May 2020 03:35:51 PM</t>
  </si>
  <si>
    <t>04 May 2020 03:38:14 PM</t>
  </si>
  <si>
    <t>Staff reminded e to keep 2mts SD</t>
  </si>
  <si>
    <t>audit_31b54b03a1e14014b294574400c206b4</t>
  </si>
  <si>
    <t>Brunswick / Sarah Kirk / 05 May 2020</t>
  </si>
  <si>
    <t>05 May 2020 06:38:25 AM</t>
  </si>
  <si>
    <t>05 May 2020 06:39:30 AM</t>
  </si>
  <si>
    <t>Sarah Kirk</t>
  </si>
  <si>
    <t>audit_6318d2f4657846bdb8d8f7e6aa10b857</t>
  </si>
  <si>
    <t>Newcastle / Chris mchugh / 05 May 2020</t>
  </si>
  <si>
    <t>05 May 2020 07:47:53 AM</t>
  </si>
  <si>
    <t>05 May 2020 07:52:21 AM</t>
  </si>
  <si>
    <t xml:space="preserve">Chris mchugh </t>
  </si>
  <si>
    <t xml:space="preserve">Transport management not maintaining social distancing </t>
  </si>
  <si>
    <t>audit_0d7e69cc52854d21a3aed902c9e08721</t>
  </si>
  <si>
    <t>Omagh / Martin Quin / 05 May 2020</t>
  </si>
  <si>
    <t>05 May 2020 08:34:12 AM</t>
  </si>
  <si>
    <t>05 May 2020 08:35:23 AM</t>
  </si>
  <si>
    <t>audit_f2770777b51342deb7b2d29debb8067c</t>
  </si>
  <si>
    <t>Chessington / G Waring / 5 May 2020</t>
  </si>
  <si>
    <t>05 May 2020 08:43:49 AM</t>
  </si>
  <si>
    <t>05 May 2020 08:46:15 AM</t>
  </si>
  <si>
    <t>Chessington</t>
  </si>
  <si>
    <t>G Waring</t>
  </si>
  <si>
    <t>KT9 1SN</t>
  </si>
  <si>
    <t>Stickers now on floor and being managed</t>
  </si>
  <si>
    <t>Difficult sue to space constraints, all wearing masks, visors and gloves</t>
  </si>
  <si>
    <t>Fridge - Difficult sue to space constraints, all wearing masks, visors and gloves</t>
  </si>
  <si>
    <t>audit_4352d1e7097c479ba6f03e26a1a96314</t>
  </si>
  <si>
    <t>South Normanton / Jamie Dluzewski (WOM) / 4 May 2020</t>
  </si>
  <si>
    <t>04 May 2020 08:42:11 AM</t>
  </si>
  <si>
    <t>05 May 2020 08:49:42 AM</t>
  </si>
  <si>
    <t>Inventory Office</t>
  </si>
  <si>
    <t>audit_5e9f5054b208443cab1b9712a8887851</t>
  </si>
  <si>
    <t>Plymouth / Darren Pearce / 5 May 2020</t>
  </si>
  <si>
    <t>05 May 2020 09:44:59 AM</t>
  </si>
  <si>
    <t>05 May 2020 09:46:35 AM</t>
  </si>
  <si>
    <t>Darren Pearce</t>
  </si>
  <si>
    <t>Plymouth Boots CDC</t>
  </si>
  <si>
    <t>Warehouse Dock</t>
  </si>
  <si>
    <t>audit_ab7da30981714919899b626183a9565a</t>
  </si>
  <si>
    <t>Exeter / Lewis Bonthrone / 02 May 2020</t>
  </si>
  <si>
    <t>02 May 2020 08:26:07 AM</t>
  </si>
  <si>
    <t>05 May 2020 10:03:33 AM</t>
  </si>
  <si>
    <t>Lewis Bonthrone</t>
  </si>
  <si>
    <t>audit_f1d578fda9944673a0bec9289127104e</t>
  </si>
  <si>
    <t>Exeter / David Barrett / 05 May 2020</t>
  </si>
  <si>
    <t>05 May 2020 10:04:07 AM</t>
  </si>
  <si>
    <t>05 May 2020 10:10:02 AM</t>
  </si>
  <si>
    <t>11 Hennock Rd Central, Marsh Barton, Exeter EX2 8NP, UK
(50.700962800000006, -3.5235058)</t>
  </si>
  <si>
    <t>audit_69f0f44126ca45b7866e29bb89356b60</t>
  </si>
  <si>
    <t>Thetford / Peter Kennedy / 05 May 2020</t>
  </si>
  <si>
    <t>05 May 2020 09:20:22 AM</t>
  </si>
  <si>
    <t>05 May 2020 10:27:44 AM</t>
  </si>
  <si>
    <t>audit_e4065146f4fd4222a0702ad6b83f1f85</t>
  </si>
  <si>
    <t>Leeds / Sue Hanson / 05 May 2020</t>
  </si>
  <si>
    <t>05 May 2020 11:43:39 AM</t>
  </si>
  <si>
    <t>05 May 2020 11:44:22 AM</t>
  </si>
  <si>
    <t>Sue Hanson</t>
  </si>
  <si>
    <t>audit_9241391bba4d472e9b866dc4889ff168</t>
  </si>
  <si>
    <t>Hinckley / Christine Moore / 05 May 2020</t>
  </si>
  <si>
    <t>05 May 2020 11:20:15 AM</t>
  </si>
  <si>
    <t>05 May 2020 12:22:26 PM</t>
  </si>
  <si>
    <t>Christine Moore</t>
  </si>
  <si>
    <t>Transport bay not all adhering to social distancing rule</t>
  </si>
  <si>
    <t>Transport Top Floor</t>
  </si>
  <si>
    <t xml:space="preserve">Bulk wearing gloves not mandatory in this area </t>
  </si>
  <si>
    <t>audit_1f5ef53498104fd49433461cfa81c56f</t>
  </si>
  <si>
    <t>Preston / T oneill / 04 May 2020</t>
  </si>
  <si>
    <t>05 May 2020 12:26:37 PM</t>
  </si>
  <si>
    <t>05 May 2020 12:28:38 PM</t>
  </si>
  <si>
    <t>Reminded staff to keep distance</t>
  </si>
  <si>
    <t>Bagging at tracks</t>
  </si>
  <si>
    <t>High volume pick</t>
  </si>
  <si>
    <t>N/a</t>
  </si>
  <si>
    <t>audit_8f969ef613b34100a859f35e1d95d7f9</t>
  </si>
  <si>
    <t>Preston / T oneill / 05 May 2020</t>
  </si>
  <si>
    <t>05 May 2020 12:28:44 PM</t>
  </si>
  <si>
    <t>05 May 2020 12:30:08 PM</t>
  </si>
  <si>
    <t>Drivers bagging at tracks</t>
  </si>
  <si>
    <t xml:space="preserve">High volume pick </t>
  </si>
  <si>
    <t>CD room too confined</t>
  </si>
  <si>
    <t>audit_0af11d767722439d9eef0b5b9b9b0306</t>
  </si>
  <si>
    <t>Croydon / Mike Chalmers / 5 May 2020</t>
  </si>
  <si>
    <t>05 May 2020 01:24:27 PM</t>
  </si>
  <si>
    <t>05 May 2020 01:27:47 PM</t>
  </si>
  <si>
    <t>Vulcan Way, Croydon</t>
  </si>
  <si>
    <t>audit_cf7960190e494afea2e3a780e0b7f194</t>
  </si>
  <si>
    <t>NWOS / LEWIS BOJANG CRAIG GRAHAM / 5 May 2020</t>
  </si>
  <si>
    <t>05 May 2020 01:58:07 PM</t>
  </si>
  <si>
    <t>05 May 2020 01:59:51 PM</t>
  </si>
  <si>
    <t>LEWIS BOJANG CRAIG GRAHAM</t>
  </si>
  <si>
    <t>audit_ef33b8873aa445b282f180cac87d84b4</t>
  </si>
  <si>
    <t>Warrington / N Oldfield / 5 May 2020</t>
  </si>
  <si>
    <t>05 May 2020 02:04:36 PM</t>
  </si>
  <si>
    <t>05 May 2020 02:06:29 PM</t>
  </si>
  <si>
    <t>audit_68706a6f55ec418d9ee3c8641f7e7a05</t>
  </si>
  <si>
    <t>Mallusk / David McKee / 05 May 2020</t>
  </si>
  <si>
    <t>05 May 2020 02:53:57 PM</t>
  </si>
  <si>
    <t>05 May 2020 02:54:55 PM</t>
  </si>
  <si>
    <t>audit_b594c8b6c65b48cb97a5cb957268fc39</t>
  </si>
  <si>
    <t>D80 / Frances Gray / 04 May 2020</t>
  </si>
  <si>
    <t>05 May 2020 03:12:51 PM</t>
  </si>
  <si>
    <t>05 May 2020 03:13:55 PM</t>
  </si>
  <si>
    <t>audit_1c33d7555a474194a0d2ed6c1ed06973</t>
  </si>
  <si>
    <t>Swansea / Martin Owram WOM / 5 May 2020</t>
  </si>
  <si>
    <t>05 May 2020 03:57:54 PM</t>
  </si>
  <si>
    <t>05 May 2020 03:59:48 PM</t>
  </si>
  <si>
    <t>Martin Owram WOM</t>
  </si>
  <si>
    <t>CD R oom</t>
  </si>
  <si>
    <t>audit_70af579bd7714752872a69c3d9a26682</t>
  </si>
  <si>
    <t>Letchworth / Oliver Penn / 05 May 2020</t>
  </si>
  <si>
    <t>05 May 2020 04:03:46 PM</t>
  </si>
  <si>
    <t>05 May 2020 04:07:09 PM</t>
  </si>
  <si>
    <t>Many people were in the room and may be advisable to reduce the number of people in this area at any one time,  I will advise the SCM</t>
  </si>
  <si>
    <t>audit_573efa92330946d5a2f0de928f06935a</t>
  </si>
  <si>
    <t>Coatbridge / Lindsey Allen / 05 May 2020</t>
  </si>
  <si>
    <t>06 May 2020 06:48:59 AM</t>
  </si>
  <si>
    <t>06 May 2020 06:51:00 AM</t>
  </si>
  <si>
    <t>Lindsey Allen</t>
  </si>
  <si>
    <t>Unit 1 Kirkshaws Rd, Coatbridge ML5 5AW, UK
(55.84388, -4.0262334)</t>
  </si>
  <si>
    <t>audit_3ea1bcff8aa3497da9c9525d53a2e4c7</t>
  </si>
  <si>
    <t>D80 / Frances Gray / 05 May 2020</t>
  </si>
  <si>
    <t>06 May 2020 06:50:45 AM</t>
  </si>
  <si>
    <t>06 May 2020 06:51:56 AM</t>
  </si>
  <si>
    <t>Di0 Nottingham</t>
  </si>
  <si>
    <t>audit_822358bd9b184f1aa9aae3249fd71357</t>
  </si>
  <si>
    <t>South Normanton / Jamie Dluzewski (WOM) / 5 May 2020</t>
  </si>
  <si>
    <t>05 May 2020 08:51:02 AM</t>
  </si>
  <si>
    <t>06 May 2020 08:59:49 AM</t>
  </si>
  <si>
    <t>Individuals spoken to.</t>
  </si>
  <si>
    <t>audit_5c5bb1be19ba4a52bac5bcc4290ca4c5</t>
  </si>
  <si>
    <t>Cleckheaton / Arran Leonard / 05 May 2020</t>
  </si>
  <si>
    <t>05 May 2020 11:45:08 AM</t>
  </si>
  <si>
    <t>06 May 2020 09:03:54 AM</t>
  </si>
  <si>
    <t>audit_fa2f2cb17be34e0999970721fdc26803</t>
  </si>
  <si>
    <t>Cleckheaton / Arran Leonard / 06 May 2020</t>
  </si>
  <si>
    <t>06 May 2020 09:05:11 AM</t>
  </si>
  <si>
    <t>06 May 2020 09:06:42 AM</t>
  </si>
  <si>
    <t>audit_f5d2e8c53ac44ea9adf0e27af83ea8e1</t>
  </si>
  <si>
    <t>Brunswick / Sarah Kirk / 06 May 2020</t>
  </si>
  <si>
    <t>06 May 2020 09:03:58 AM</t>
  </si>
  <si>
    <t>06 May 2020 09:07:13 AM</t>
  </si>
  <si>
    <t xml:space="preserve">Brunswick </t>
  </si>
  <si>
    <t>audit_d160abb1f1bd4ffbbc5dd39f81dae97b</t>
  </si>
  <si>
    <t>Leeds / George Walters / 06 May 2020</t>
  </si>
  <si>
    <t>06 May 2020 09:07:41 AM</t>
  </si>
  <si>
    <t>06 May 2020 09:13:17 AM</t>
  </si>
  <si>
    <t>audit_72a345124ad54d82b18e6a642314e8c4</t>
  </si>
  <si>
    <t>Plymouth / Darren Pearce / 06 May 2020</t>
  </si>
  <si>
    <t>06 May 2020 09:30:19 AM</t>
  </si>
  <si>
    <t>06 May 2020 09:31:40 AM</t>
  </si>
  <si>
    <t>audit_88099b2d287a4da0b42fdf2db06eae1c</t>
  </si>
  <si>
    <t>Newcastle / Chris mchugh / 06 May 2020</t>
  </si>
  <si>
    <t>06 May 2020 09:39:46 AM</t>
  </si>
  <si>
    <t>06 May 2020 09:41:11 AM</t>
  </si>
  <si>
    <t>audit_1024c0a8e9ee499d80e1d1c3e9988604</t>
  </si>
  <si>
    <t>Thetford / Peter Kennedy / 06 May 2020</t>
  </si>
  <si>
    <t>06 May 2020 10:26:47 AM</t>
  </si>
  <si>
    <t>06 May 2020 10:31:34 AM</t>
  </si>
  <si>
    <t>audit_49e0670b45bf43c3935f71c9c9c621ae</t>
  </si>
  <si>
    <t>Letchworth / Oliver Penn / 06 May 2020</t>
  </si>
  <si>
    <t>06 May 2020 10:31:54 AM</t>
  </si>
  <si>
    <t>06 May 2020 10:35:33 AM</t>
  </si>
  <si>
    <t>audit_33ecabc5e4e24e65a329367b09a8f2e5</t>
  </si>
  <si>
    <t>Exeter / David Barrett / 06 May 2020</t>
  </si>
  <si>
    <t>06 May 2020 11:02:44 AM</t>
  </si>
  <si>
    <t>06 May 2020 11:19:11 AM</t>
  </si>
  <si>
    <t>audit_496fcf76ba144386bf0e730edd23f523</t>
  </si>
  <si>
    <t>Preston / T oneill / 06 May 2020</t>
  </si>
  <si>
    <t>06 May 2020 12:40:54 PM</t>
  </si>
  <si>
    <t>06 May 2020 12:42:16 PM</t>
  </si>
  <si>
    <t>audit_a0d5567f64c94cf7b03b5f85fc365a64</t>
  </si>
  <si>
    <t>Belfast / Kelly Cooke / 5 May 2020</t>
  </si>
  <si>
    <t>05 May 2020 01:18:20 PM</t>
  </si>
  <si>
    <t>06 May 2020 01:18:21 PM</t>
  </si>
  <si>
    <t>Kelly Cooke</t>
  </si>
  <si>
    <t>Operations</t>
  </si>
  <si>
    <t>audit_67afe8b0a06f43be874586e7f513c4c9</t>
  </si>
  <si>
    <t>Coatbridge / Lindsey Allen / 06 May 2020</t>
  </si>
  <si>
    <t>06 May 2020 01:52:01 PM</t>
  </si>
  <si>
    <t>06 May 2020 01:54:09 PM</t>
  </si>
  <si>
    <t>Staff prompted to comply with 2 metre rule, shared with Team Leader and requested to closely monitor.</t>
  </si>
  <si>
    <t>audit_3e0397556235464d8c312eb7421914c3</t>
  </si>
  <si>
    <t>Mallusk / David McKee / 06 May 2020</t>
  </si>
  <si>
    <t>06 May 2020 02:24:15 PM</t>
  </si>
  <si>
    <t>06 May 2020 02:30:09 PM</t>
  </si>
  <si>
    <t>Not advised of issue on checklist</t>
  </si>
  <si>
    <t>audit_14d1fdab657c4bd99bbdc852c1970ed0</t>
  </si>
  <si>
    <t>Belfast / Ryan Robertson / 06 May 2020</t>
  </si>
  <si>
    <t>06 May 2020 02:30:59 PM</t>
  </si>
  <si>
    <t>06 May 2020 02:34:38 PM</t>
  </si>
  <si>
    <t>Outbound shift start excessive amount of people in room at the same time. This will need to be policed by responsible manager/team leader</t>
  </si>
  <si>
    <t>Operatives not 2m distancing whilst sorting totes to go to manual line. Behaviour all floor markings in place.</t>
  </si>
  <si>
    <t>audit_2050123a8db347649d1753aa81ef5086</t>
  </si>
  <si>
    <t>Omagh / Martin Quin / 06 May 2020</t>
  </si>
  <si>
    <t>06 May 2020 02:35:43 PM</t>
  </si>
  <si>
    <t>06 May 2020 02:39:19 PM</t>
  </si>
  <si>
    <t>audit_1f969319bb724ebf8f5da18ad040f618</t>
  </si>
  <si>
    <t>NWOS / Leiws, Craig / 6 May 2020</t>
  </si>
  <si>
    <t>06 May 2020 03:01:18 PM</t>
  </si>
  <si>
    <t>06 May 2020 03:04:27 PM</t>
  </si>
  <si>
    <t>Leiws, Craig</t>
  </si>
  <si>
    <t>employees in pick, pack, replen not wearing masks and within 2 metres</t>
  </si>
  <si>
    <t>%20 of pick and pack not wearing masks</t>
  </si>
  <si>
    <t>audit_78b86142518a48aba92cb7d3be2375b8</t>
  </si>
  <si>
    <t>Swansea / Paul Chapple LPM / 6 May 2020</t>
  </si>
  <si>
    <t>06 May 2020 03:19:32 PM</t>
  </si>
  <si>
    <t>06 May 2020 03:21:11 PM</t>
  </si>
  <si>
    <t>audit_5dbcd554e09b4baa8b8f1c3df23768e9</t>
  </si>
  <si>
    <t>Croydon / Mike Chalmers / 6 May 2020</t>
  </si>
  <si>
    <t>06 May 2020 05:05:32 PM</t>
  </si>
  <si>
    <t>06 May 2020 05:07:47 PM</t>
  </si>
  <si>
    <t>audit_12a5200d48b4411a88867826a177cb17</t>
  </si>
  <si>
    <t>Brunswick / Sarah Kirk / 07 May 2020</t>
  </si>
  <si>
    <t>07 May 2020 06:28:21 AM</t>
  </si>
  <si>
    <t>07 May 2020 06:30:00 AM</t>
  </si>
  <si>
    <t xml:space="preserve">Sarah Kirk </t>
  </si>
  <si>
    <t>audit_6be11cc6696142958c0822b16fa1fad0</t>
  </si>
  <si>
    <t>Newcastle / Chris mchugh / 07 May 2020</t>
  </si>
  <si>
    <t>07 May 2020 06:30:15 AM</t>
  </si>
  <si>
    <t>07 May 2020 06:37:28 AM</t>
  </si>
  <si>
    <t>Not maintaining social distancing.</t>
  </si>
  <si>
    <t>CD room, not maintaining social distancing.</t>
  </si>
  <si>
    <t>As per Site Specific Area 2, above.</t>
  </si>
  <si>
    <t>audit_a13eba63cc804d77aed122309a84a86b</t>
  </si>
  <si>
    <t>Preston / T oneill / 07 May 2020</t>
  </si>
  <si>
    <t>07 May 2020 07:28:26 AM</t>
  </si>
  <si>
    <t>07 May 2020 07:29:56 AM</t>
  </si>
  <si>
    <t>N/ a</t>
  </si>
  <si>
    <t>audit_65d0baa2dbd84e218e72e101e7ab14c8</t>
  </si>
  <si>
    <t>Arran Leonard / 07 May 2020</t>
  </si>
  <si>
    <t>07 May 2020 07:56:58 AM</t>
  </si>
  <si>
    <t>07 May 2020 07:58:57 AM</t>
  </si>
  <si>
    <t>audit_a50d18e2ddcb4562bd08637cb3e112d7</t>
  </si>
  <si>
    <t>George Walters / 07 May 2020</t>
  </si>
  <si>
    <t>07 May 2020 08:00:04 AM</t>
  </si>
  <si>
    <t>07 May 2020 08:00:40 AM</t>
  </si>
  <si>
    <t>audit_bffce3324dbb4683bb57f102389768d5</t>
  </si>
  <si>
    <t>Warrington / Neil Hamill / 7 May 2020</t>
  </si>
  <si>
    <t>07 May 2020 08:23:35 AM</t>
  </si>
  <si>
    <t>07 May 2020 08:25:25 AM</t>
  </si>
  <si>
    <t>Neil Hamill</t>
  </si>
  <si>
    <t>audit_ac1a9645bbea4bfaa9802fee76f06775</t>
  </si>
  <si>
    <t>South Normanton / Jamie Dluzewski (WOM) / 6 May 2020</t>
  </si>
  <si>
    <t>06 May 2020 09:03:16 AM</t>
  </si>
  <si>
    <t>07 May 2020 08:34:21 AM</t>
  </si>
  <si>
    <t>audit_70291c3c10d1432093147fa3b413701e</t>
  </si>
  <si>
    <t>D80 / Frances Gray / 06 May 2020</t>
  </si>
  <si>
    <t>07 May 2020 09:36:04 AM</t>
  </si>
  <si>
    <t>07 May 2020 09:48:38 AM</t>
  </si>
  <si>
    <t>audit_337a68a4dcb3493dae9b4459df16e463</t>
  </si>
  <si>
    <t>Plymouth / Darren Pearce / 07 May 2020</t>
  </si>
  <si>
    <t>07 May 2020 12:26:49 PM</t>
  </si>
  <si>
    <t>07 May 2020 12:27:55 PM</t>
  </si>
  <si>
    <t>audit_342d9e10ca364c6b969518cbf24078cb</t>
  </si>
  <si>
    <t>Leeds / Ann Jones / 07 May 2020</t>
  </si>
  <si>
    <t>07 May 2020 11:55:25 AM</t>
  </si>
  <si>
    <t>07 May 2020 12:37:15 PM</t>
  </si>
  <si>
    <t>Ann Jones</t>
  </si>
  <si>
    <t>9 Millshaw Park Ave, Leeds LS11 0LR, UK
(53.764244299999994, -1.5801713)</t>
  </si>
  <si>
    <t>See actions</t>
  </si>
  <si>
    <t>audit_56cf9dbc55c144f5a8abc2923d934207</t>
  </si>
  <si>
    <t>Kelly Cooke / 07 May 2020</t>
  </si>
  <si>
    <t>07 May 2020 12:47:12 PM</t>
  </si>
  <si>
    <t>07 May 2020 12:50:16 PM</t>
  </si>
  <si>
    <t>Outbound</t>
  </si>
  <si>
    <t>audit_5e847acf62794fceb941f96289fde4ff</t>
  </si>
  <si>
    <t>Omagh / Martin Quin / 07 May 2020</t>
  </si>
  <si>
    <t>07 May 2020 12:52:09 PM</t>
  </si>
  <si>
    <t>07 May 2020 12:56:32 PM</t>
  </si>
  <si>
    <t xml:space="preserve">Martin Quin </t>
  </si>
  <si>
    <t>audit_2d1d406bcda04266b9e953718d417377</t>
  </si>
  <si>
    <t>Mallusk / David McKee / 07 May 2020</t>
  </si>
  <si>
    <t>07 May 2020 01:12:50 PM</t>
  </si>
  <si>
    <t>07 May 2020 01:14:27 PM</t>
  </si>
  <si>
    <t>audit_f9b2b680bbf3417fbf6620cbbf29398f</t>
  </si>
  <si>
    <t>Croydon / Mike Chalmers / 7 May 2020</t>
  </si>
  <si>
    <t>07 May 2020 12:05:17 PM</t>
  </si>
  <si>
    <t>07 May 2020 01:34:08 PM</t>
  </si>
  <si>
    <t>Staff not following 2 meters distance</t>
  </si>
  <si>
    <t>No PPE being worn in transport</t>
  </si>
  <si>
    <t>audit_349b678977f64df5b2f08ffec2a2659e</t>
  </si>
  <si>
    <t>NWOS / Lewis Bojang /  Craig Graham / 7 May 2020</t>
  </si>
  <si>
    <t>07 May 2020 01:46:28 PM</t>
  </si>
  <si>
    <t>07 May 2020 01:49:44 PM</t>
  </si>
  <si>
    <t>Lewis Bojang /  Craig Graham</t>
  </si>
  <si>
    <t>%15 percent of employees when within 2 metres were not wearing masks</t>
  </si>
  <si>
    <t>Turnstile / staff entrance</t>
  </si>
  <si>
    <t>Order start</t>
  </si>
  <si>
    <t>Pick Lines</t>
  </si>
  <si>
    <t>Packing room</t>
  </si>
  <si>
    <t>audit_0a89ff0451a945889e28b3b46b89509d</t>
  </si>
  <si>
    <t>Swansea / Nick Atkins FTM / 7 May 2020</t>
  </si>
  <si>
    <t>07 May 2020 03:25:40 PM</t>
  </si>
  <si>
    <t>07 May 2020 03:27:20 PM</t>
  </si>
  <si>
    <t>Nick Atkins FTM</t>
  </si>
  <si>
    <t>audit_e5a14817db7d415d9c0c2ade6ead1e50</t>
  </si>
  <si>
    <t>Letchworth / Oliver Penn / 07 May 2020</t>
  </si>
  <si>
    <t>07 May 2020 04:57:44 PM</t>
  </si>
  <si>
    <t>07 May 2020 05:07:27 PM</t>
  </si>
  <si>
    <t xml:space="preserve">No visors in use, action to be taken </t>
  </si>
  <si>
    <t>audit_2b98800ba7624665bc581d1ce2dba204</t>
  </si>
  <si>
    <t>Thetford / Peter Kennedy / 07 May 2020</t>
  </si>
  <si>
    <t>07 May 2020 05:08:49 PM</t>
  </si>
  <si>
    <t>07 May 2020 05:10:29 PM</t>
  </si>
  <si>
    <t>audit_c14da794f1294528b820b79dc2f53b8d</t>
  </si>
  <si>
    <t>Croydon / Mike Chalmers / 9 May 2020</t>
  </si>
  <si>
    <t>09 May 2020 07:26:57 AM</t>
  </si>
  <si>
    <t>09 May 2020 07:28:12 AM</t>
  </si>
  <si>
    <t>audit_fabab99c90be4329ad1dc387653797b5</t>
  </si>
  <si>
    <t>Exeter / Tom Hayden / 09 May 2020</t>
  </si>
  <si>
    <t>09 May 2020 07:25:55 AM</t>
  </si>
  <si>
    <t>09 May 2020 07:33:41 AM</t>
  </si>
  <si>
    <t>Tom Hayden</t>
  </si>
  <si>
    <t>Downstairs office</t>
  </si>
  <si>
    <t>Upstairs office</t>
  </si>
  <si>
    <t>audit_d1076421e664470f9589fa7a122abca1</t>
  </si>
  <si>
    <t>Coatbridge / David Elliott / 07 May 2020</t>
  </si>
  <si>
    <t>07 May 2020 04:50:43 PM</t>
  </si>
  <si>
    <t>07 May 2020 05:01:23 PM</t>
  </si>
  <si>
    <t>Porters less than 2m apart</t>
  </si>
  <si>
    <t xml:space="preserve">3 x staff working closer than 2 m </t>
  </si>
  <si>
    <t xml:space="preserve">2 x staff working closer than 2 m </t>
  </si>
  <si>
    <t>audit_ccef64b270aa49f18e7672522d5113a8</t>
  </si>
  <si>
    <t>Coatbridge / M Woods / 09 May 2020</t>
  </si>
  <si>
    <t>09 May 2020 10:22:41 AM</t>
  </si>
  <si>
    <t>09 May 2020 10:24:17 AM</t>
  </si>
  <si>
    <t>M Woods</t>
  </si>
  <si>
    <t>audit_48f2c533a6e74f71a79848c7da669ce6</t>
  </si>
  <si>
    <t>Croydon / Mike Chalmers / 10 May 2020</t>
  </si>
  <si>
    <t>10 May 2020 06:46:36 AM</t>
  </si>
  <si>
    <t>10 May 2020 06:48:52 AM</t>
  </si>
  <si>
    <t>Sunday shift congregated in one area</t>
  </si>
  <si>
    <t>Shift manager in CD room no PPE - LT</t>
  </si>
  <si>
    <t>audit_1d6504d1cf834e2792242795ab73a50e</t>
  </si>
  <si>
    <t>Hinckley / Tom Wasteney / 10 May 2020</t>
  </si>
  <si>
    <t>10 May 2020 10:58:35 AM</t>
  </si>
  <si>
    <t>10 May 2020 11:25:18 AM</t>
  </si>
  <si>
    <t xml:space="preserve">Tom Wasteney </t>
  </si>
  <si>
    <t>Dodwells Road
Hinckley
England
LE10
United Kingdom
(52.53895117846962, -1.4101587677014398)</t>
  </si>
  <si>
    <t>Exception area on automat was a pinch point, sometimes upto 8 people stood together. Chris has suggested visits at peak times and I agreed but they have not been put in place yet</t>
  </si>
  <si>
    <t>Floor markers required</t>
  </si>
  <si>
    <t>audit_a169d78340fb46f499692ce2a802dd5a</t>
  </si>
  <si>
    <t>Exeter / David  Barrett / 07 May 2020</t>
  </si>
  <si>
    <t>07 May 2020 09:06:06 AM</t>
  </si>
  <si>
    <t>10 May 2020 01:15:21 PM</t>
  </si>
  <si>
    <t xml:space="preserve">David  Barrett </t>
  </si>
  <si>
    <t>audit_41288e54969d4e9981a274a03497b004</t>
  </si>
  <si>
    <t>Exeter / Ceri Soanes / 10 May 2020</t>
  </si>
  <si>
    <t>10 May 2020 01:16:03 PM</t>
  </si>
  <si>
    <t>10 May 2020 01:17:46 PM</t>
  </si>
  <si>
    <t xml:space="preserve">Ceri Soanes </t>
  </si>
  <si>
    <t>audit_b0005bd830ef4d7c93138eeb28cb51da</t>
  </si>
  <si>
    <t>Brunswick / David Sinden / 09 May 2020</t>
  </si>
  <si>
    <t>11 May 2020 06:27:29 AM</t>
  </si>
  <si>
    <t>11 May 2020 06:29:00 AM</t>
  </si>
  <si>
    <t>audit_995c9f2544c24c23ac196cb9edd0877b</t>
  </si>
  <si>
    <t>Newcastle / Chris mchugh / 11 May 2020</t>
  </si>
  <si>
    <t>11 May 2020 06:33:43 AM</t>
  </si>
  <si>
    <t>11 May 2020 06:38:37 AM</t>
  </si>
  <si>
    <t>audit_0d5ec4dc6a17403ca9a8fc7767c1d290</t>
  </si>
  <si>
    <t>D80 / Frances Gray / 08 May 2020</t>
  </si>
  <si>
    <t>11 May 2020 07:20:10 AM</t>
  </si>
  <si>
    <t>11 May 2020 07:21:25 AM</t>
  </si>
  <si>
    <t>audit_057c54707b144e9991b7b82f77e25581</t>
  </si>
  <si>
    <t>D80 / Frances Gray / 10 May 2020</t>
  </si>
  <si>
    <t>11 May 2020 07:21:33 AM</t>
  </si>
  <si>
    <t>11 May 2020 07:22:56 AM</t>
  </si>
  <si>
    <t>audit_08617254bbfb4866918a2ea3b0e507e8</t>
  </si>
  <si>
    <t>Cleckheaton / Arran Leonard / 09 May 2020</t>
  </si>
  <si>
    <t>11 May 2020 07:44:24 AM</t>
  </si>
  <si>
    <t>11 May 2020 07:45:32 AM</t>
  </si>
  <si>
    <t>audit_ba3a4b4b742645c4baaaac53eb2a3555</t>
  </si>
  <si>
    <t>Leeds / George Walters / 09 May 2020</t>
  </si>
  <si>
    <t>11 May 2020 07:46:17 AM</t>
  </si>
  <si>
    <t>11 May 2020 07:47:04 AM</t>
  </si>
  <si>
    <t>audit_beaf13f19e174af9a413c9d74fbf927a</t>
  </si>
  <si>
    <t>Leeds / Martin Price / 10 May 2020</t>
  </si>
  <si>
    <t>11 May 2020 07:47:38 AM</t>
  </si>
  <si>
    <t>11 May 2020 07:48:23 AM</t>
  </si>
  <si>
    <t>Martin Price</t>
  </si>
  <si>
    <t>audit_334125ce317a443cb20633c9f059761f</t>
  </si>
  <si>
    <t>Plymouth / Steve Prescott / 08 May 2020</t>
  </si>
  <si>
    <t>11 May 2020 07:51:19 AM</t>
  </si>
  <si>
    <t>11 May 2020 07:52:48 AM</t>
  </si>
  <si>
    <t xml:space="preserve">Steve Prescott </t>
  </si>
  <si>
    <t>audit_3c9b7cd444184623a840f372e0ba914e</t>
  </si>
  <si>
    <t>Plymouth / Darren Pearce / 09 May 2020</t>
  </si>
  <si>
    <t>11 May 2020 07:52:55 AM</t>
  </si>
  <si>
    <t>11 May 2020 07:53:54 AM</t>
  </si>
  <si>
    <t>audit_e8dbffa610da4528aada11f8727c1211</t>
  </si>
  <si>
    <t>Croydon / Mike Chalmers / 11 May 2020</t>
  </si>
  <si>
    <t>11 May 2020 08:14:57 AM</t>
  </si>
  <si>
    <t>11 May 2020 08:16:57 AM</t>
  </si>
  <si>
    <t>X 2 people in print room - No PPE</t>
  </si>
  <si>
    <t>audit_1abbaa0674ce4dc79c2351718f29c725</t>
  </si>
  <si>
    <t>Belfast / Noel Irvine / 09 May 2020</t>
  </si>
  <si>
    <t>11 May 2020 08:24:10 AM</t>
  </si>
  <si>
    <t>11 May 2020 08:27:35 AM</t>
  </si>
  <si>
    <t>Noel Irvine</t>
  </si>
  <si>
    <t>audit_c6207b484c704f59914f2c80cb23778a</t>
  </si>
  <si>
    <t>Mallusk / David McKee / 09 May 2020</t>
  </si>
  <si>
    <t>11 May 2020 08:21:05 AM</t>
  </si>
  <si>
    <t>11 May 2020 08:22:35 AM</t>
  </si>
  <si>
    <t>audit_49ff6c39a55047029cffb2896735f79c</t>
  </si>
  <si>
    <t>Brunswick / Sarah Kirk / 11 May 2020</t>
  </si>
  <si>
    <t>11 May 2020 08:42:21 AM</t>
  </si>
  <si>
    <t>11 May 2020 08:43:41 AM</t>
  </si>
  <si>
    <t>audit_92ea602925c24a5cbfe475e2b2108543</t>
  </si>
  <si>
    <t>Swansea / Steve Hughes DTM / 9 May 2020</t>
  </si>
  <si>
    <t>11 May 2020 08:45:55 AM</t>
  </si>
  <si>
    <t>11 May 2020 08:47:38 AM</t>
  </si>
  <si>
    <t>Steve Hughes DTM</t>
  </si>
  <si>
    <t>audit_de697271def245c0aab4e2aaa65f9ff2</t>
  </si>
  <si>
    <t>South Normanton / J Dluzewski (WOM) / T Crane (LPM) / 7 May 2020</t>
  </si>
  <si>
    <t>07 May 2020 08:37:05 AM</t>
  </si>
  <si>
    <t>11 May 2020 08:47:44 AM</t>
  </si>
  <si>
    <t>J Dluzewski (WOM) / T Crane (LPM)</t>
  </si>
  <si>
    <t>audit_fc4f3e4808da4fefb73a95d3ba605f7c</t>
  </si>
  <si>
    <t>Swansea / Martin Owram WOM / 10 May 2020</t>
  </si>
  <si>
    <t>11 May 2020 08:49:02 AM</t>
  </si>
  <si>
    <t>11 May 2020 08:51:11 AM</t>
  </si>
  <si>
    <t>audit_7dd4bf559ef447ec9087c490a8f50322</t>
  </si>
  <si>
    <t>South Normanton / Jamie Dluzewski (WOM) / 8 May 2020</t>
  </si>
  <si>
    <t>11 May 2020 08:49:09 AM</t>
  </si>
  <si>
    <t>11 May 2020 09:43:01 AM</t>
  </si>
  <si>
    <t>audit_958387a589fd4fb99e16a83e73a7c73e</t>
  </si>
  <si>
    <t>South Normanton / Jamie Dluzewski (WOM) / 9 May 2020</t>
  </si>
  <si>
    <t>11 May 2020 09:44:03 AM</t>
  </si>
  <si>
    <t>11 May 2020 09:45:07 AM</t>
  </si>
  <si>
    <t>audit_da508192bf7c4ecfae7b129b178c930c</t>
  </si>
  <si>
    <t>South Normanton / Jamie Dluzwski (WOM) / 10 May 2020</t>
  </si>
  <si>
    <t>11 May 2020 09:45:56 AM</t>
  </si>
  <si>
    <t>11 May 2020 09:46:51 AM</t>
  </si>
  <si>
    <t>Jamie Dluzwski (WOM)</t>
  </si>
  <si>
    <t>audit_3592d2af195640cfb7fcb298eabb29b8</t>
  </si>
  <si>
    <t>Exeter / David Barrett / 11 May 2020</t>
  </si>
  <si>
    <t>11 May 2020 07:07:12 AM</t>
  </si>
  <si>
    <t>11 May 2020 10:06:55 AM</t>
  </si>
  <si>
    <t>audit_521762f951e74554adc7a5bd80f56c2b</t>
  </si>
  <si>
    <t>Cleckheaton / Arran Leonard / 11 May 2020</t>
  </si>
  <si>
    <t>11 May 2020 12:43:20 PM</t>
  </si>
  <si>
    <t>11 May 2020 12:44:58 PM</t>
  </si>
  <si>
    <t>audit_904fccdaf3e94ff791b13792dfb830ec</t>
  </si>
  <si>
    <t>Leeds / George Walters / 11 May 2020</t>
  </si>
  <si>
    <t>11 May 2020 12:45:37 PM</t>
  </si>
  <si>
    <t>11 May 2020 12:46:22 PM</t>
  </si>
  <si>
    <t>audit_f51e7fe2ec514abc8fab85f4bf2c425a</t>
  </si>
  <si>
    <t>Belfast / Kelly Cooke / 11 May 2020</t>
  </si>
  <si>
    <t>11 May 2020 01:16:47 PM</t>
  </si>
  <si>
    <t>11 May 2020 01:17:55 PM</t>
  </si>
  <si>
    <t>audit_78a4ba89c9154498b592e428b53ea394</t>
  </si>
  <si>
    <t>Mallusk / David McKee / 11 May 2020</t>
  </si>
  <si>
    <t>11 May 2020 01:18:26 PM</t>
  </si>
  <si>
    <t>11 May 2020 01:20:26 PM</t>
  </si>
  <si>
    <t>audit_4a0f23840c5d41368b0394ab295759dd</t>
  </si>
  <si>
    <t>Omagh / Martin Quin / 11 May 2020</t>
  </si>
  <si>
    <t>11 May 2020 01:21:03 PM</t>
  </si>
  <si>
    <t>11 May 2020 01:22:38 PM</t>
  </si>
  <si>
    <t>audit_0114061b32f04aef89bc002949891a87</t>
  </si>
  <si>
    <t>Plymouth / Darren Pearce / 11 May 2020</t>
  </si>
  <si>
    <t>11 May 2020 01:31:20 PM</t>
  </si>
  <si>
    <t>11 May 2020 01:32:34 PM</t>
  </si>
  <si>
    <t>audit_09a9fcff561a408688188ee9863718e3</t>
  </si>
  <si>
    <t>Plymouth / Ben Gilley / 10 May 2020</t>
  </si>
  <si>
    <t>11 May 2020 01:32:51 PM</t>
  </si>
  <si>
    <t>11 May 2020 01:34:03 PM</t>
  </si>
  <si>
    <t xml:space="preserve">Ben Gilley </t>
  </si>
  <si>
    <t>audit_6ea1d84c2e094e48bc3cfa1aaca5c3a6</t>
  </si>
  <si>
    <t>NWOS / LBojang / 11 May 2020</t>
  </si>
  <si>
    <t>11 May 2020 01:32:28 PM</t>
  </si>
  <si>
    <t>11 May 2020 01:34:34 PM</t>
  </si>
  <si>
    <t>LBojang</t>
  </si>
  <si>
    <t>Turnstile</t>
  </si>
  <si>
    <t>Pick</t>
  </si>
  <si>
    <t>Pack</t>
  </si>
  <si>
    <t>audit_eefd9e8190cb4f4dacd122a75231dac4</t>
  </si>
  <si>
    <t>Swansea / Paul Chapple LPM / 11 May 2020</t>
  </si>
  <si>
    <t>11 May 2020 02:25:36 PM</t>
  </si>
  <si>
    <t>11 May 2020 02:27:22 PM</t>
  </si>
  <si>
    <t>audit_0de993f6ced64970a377b26a6683d838</t>
  </si>
  <si>
    <t>Coatbridge / David elliott / 11 May 2020</t>
  </si>
  <si>
    <t>11 May 2020 05:54:02 PM</t>
  </si>
  <si>
    <t>11 May 2020 05:56:24 PM</t>
  </si>
  <si>
    <t>David elliott</t>
  </si>
  <si>
    <t>Unnamed Road, Coatbridge ML5 5AW, UK
(55.842678, -4.02708)</t>
  </si>
  <si>
    <t>3 x staff working closer than 2m</t>
  </si>
  <si>
    <t>2 x staff working closer than 2m</t>
  </si>
  <si>
    <t>A</t>
  </si>
  <si>
    <t>audit_69d6f93bb05c4643a92840cec6019aba</t>
  </si>
  <si>
    <t>Cleckheaton / Arran Leonard / 12 May 2020</t>
  </si>
  <si>
    <t>12 May 2020 07:30:29 AM</t>
  </si>
  <si>
    <t>12 May 2020 07:38:09 AM</t>
  </si>
  <si>
    <t>audit_7aa6a54f1ab947e9b1f09ccee1d114a4</t>
  </si>
  <si>
    <t>Leeds / George Walters / 12 May 2020</t>
  </si>
  <si>
    <t>12 May 2020 07:39:46 AM</t>
  </si>
  <si>
    <t>12 May 2020 07:42:16 AM</t>
  </si>
  <si>
    <t>audit_3dfcac69ccae477886ae46371ee35077</t>
  </si>
  <si>
    <t>Plymouth / Darren Pearce / 12 May 2020</t>
  </si>
  <si>
    <t>12 May 2020 08:09:45 AM</t>
  </si>
  <si>
    <t>12 May 2020 08:10:50 AM</t>
  </si>
  <si>
    <t>audit_d8281a43b6f74973815e2ba833630f9f</t>
  </si>
  <si>
    <t>South Normanton / Jamie Dluzwski (WOM) / 11 May 2020</t>
  </si>
  <si>
    <t>11 May 2020 09:47:34 AM</t>
  </si>
  <si>
    <t>12 May 2020 08:49:16 AM</t>
  </si>
  <si>
    <t>audit_a6df8f521fa54dbba19d30c05e8bc5c1</t>
  </si>
  <si>
    <t>Hinckley / Ian nichol / 12 May 2020</t>
  </si>
  <si>
    <t>12 May 2020 08:41:46 AM</t>
  </si>
  <si>
    <t>12 May 2020 09:39:07 AM</t>
  </si>
  <si>
    <t>Ian nichol</t>
  </si>
  <si>
    <t>Not sticking to 2 metres</t>
  </si>
  <si>
    <t>Not 2 metre apart</t>
  </si>
  <si>
    <t>Exceptions, no social distancing</t>
  </si>
  <si>
    <t>Goods In Office, no visors worn</t>
  </si>
  <si>
    <t xml:space="preserve">Payroll </t>
  </si>
  <si>
    <t>audit_9113a3afb4a243c086928ab8569f6ea5</t>
  </si>
  <si>
    <t>Hinckley / John Redfern / 06 May 2020</t>
  </si>
  <si>
    <t>06 May 2020 08:33:17 AM</t>
  </si>
  <si>
    <t>06 May 2020 09:30:17 AM</t>
  </si>
  <si>
    <t>John Redfern</t>
  </si>
  <si>
    <t xml:space="preserve">Main aisle in service centre </t>
  </si>
  <si>
    <t xml:space="preserve">Aisle adjacent to offices in service centre warehouse </t>
  </si>
  <si>
    <t xml:space="preserve">Goods In Office </t>
  </si>
  <si>
    <t>audit_c3f077bb8004437f876454dccbc71976</t>
  </si>
  <si>
    <t>Exeter / David Barrett / 12 May 2020</t>
  </si>
  <si>
    <t>12 May 2020 09:20:21 AM</t>
  </si>
  <si>
    <t>12 May 2020 09:53:00 AM</t>
  </si>
  <si>
    <t>audit_7bc4d29372ef448785f7b41a3fca01b6</t>
  </si>
  <si>
    <t>Newcastle / Chris mchugh / 12 May 2020</t>
  </si>
  <si>
    <t>12 May 2020 10:59:35 AM</t>
  </si>
  <si>
    <t>12 May 2020 11:00:49 AM</t>
  </si>
  <si>
    <t>audit_03205c7cfca8453bbebfa16e4d74f552</t>
  </si>
  <si>
    <t>Croydon / Mike Chalmers / 12 May 2020</t>
  </si>
  <si>
    <t>12 May 2020 12:15:28 PM</t>
  </si>
  <si>
    <t>12 May 2020 12:18:08 PM</t>
  </si>
  <si>
    <t>Drivers not distancing enough</t>
  </si>
  <si>
    <t>TL in fridge with no PPE</t>
  </si>
  <si>
    <t>DTMS X2 in office - No PPE</t>
  </si>
  <si>
    <t>audit_dc7343c758514b4382ca967d7a3e864e</t>
  </si>
  <si>
    <t>Warrington / Neil Oldfield / 11 May 2020</t>
  </si>
  <si>
    <t>12 May 2020 01:06:15 PM</t>
  </si>
  <si>
    <t>12 May 2020 01:08:00 PM</t>
  </si>
  <si>
    <t>audit_917feb7e2853456c9d1aba229711433b</t>
  </si>
  <si>
    <t>Warrington / Neil Oldfield / 12 May 2020</t>
  </si>
  <si>
    <t>12 May 2020 01:08:14 PM</t>
  </si>
  <si>
    <t>12 May 2020 01:09:19 PM</t>
  </si>
  <si>
    <t>audit_dd584fc089e3431ebf9223cf4a82eba5</t>
  </si>
  <si>
    <t>Belfast / Kelly Cooke / 12 May 2020</t>
  </si>
  <si>
    <t>12 May 2020 01:15:58 PM</t>
  </si>
  <si>
    <t>12 May 2020 01:17:30 PM</t>
  </si>
  <si>
    <t>audit_1338e7435fce462fad92aaee8fc529d9</t>
  </si>
  <si>
    <t>Mallusk / David McKee / 12 May 2020</t>
  </si>
  <si>
    <t>12 May 2020 01:18:14 PM</t>
  </si>
  <si>
    <t>12 May 2020 01:20:12 PM</t>
  </si>
  <si>
    <t>audit_c4abbbc65fca4a92b53950124a23239d</t>
  </si>
  <si>
    <t>Omagh / Martin Quin / 12 May 2020</t>
  </si>
  <si>
    <t>12 May 2020 01:21:41 PM</t>
  </si>
  <si>
    <t>12 May 2020 01:22:36 PM</t>
  </si>
  <si>
    <t>audit_784841a553014abf910c35fc6d0b8710</t>
  </si>
  <si>
    <t>Swansea / Martin Owram WOM / 12 May 2020</t>
  </si>
  <si>
    <t>12 May 2020 01:40:31 PM</t>
  </si>
  <si>
    <t>12 May 2020 01:42:07 PM</t>
  </si>
  <si>
    <t>audit_9105d287338d46e893679a7f585ce488</t>
  </si>
  <si>
    <t>NWOS / Bforshaw and LBojang / 12 May 2020</t>
  </si>
  <si>
    <t>12 May 2020 03:16:17 PM</t>
  </si>
  <si>
    <t>12 May 2020 03:20:17 PM</t>
  </si>
  <si>
    <t>Bforshaw and LBojang</t>
  </si>
  <si>
    <t>11 Faith St, Leigh WN7 4TS, UK
(53.4976923, -2.5428346)</t>
  </si>
  <si>
    <t>2m rule not being observed in both locker rooms</t>
  </si>
  <si>
    <t xml:space="preserve">2m distance not observed and also sharing of lighter for cigarettes. </t>
  </si>
  <si>
    <t>audit_fbe8dd1affd847d4b741931cc5ffe2b7</t>
  </si>
  <si>
    <t>Letchworth / Natalie Burton / 12 May 2020</t>
  </si>
  <si>
    <t>12 May 2020 01:46:02 PM</t>
  </si>
  <si>
    <t>12 May 2020 10:08:42 PM</t>
  </si>
  <si>
    <t>Natalie Burton</t>
  </si>
  <si>
    <t xml:space="preserve">Letchworth </t>
  </si>
  <si>
    <t>Difficulty abiding by 2metre rule due to space in exception area</t>
  </si>
  <si>
    <t>Staff observed not wearing shields</t>
  </si>
  <si>
    <t>audit_0c3494cca0264c80b31d31dab4f787ec</t>
  </si>
  <si>
    <t>Coatbridge / Mark Willis / 12 May 2020</t>
  </si>
  <si>
    <t>13 May 2020 01:48:42 AM</t>
  </si>
  <si>
    <t>13 May 2020 02:03:18 AM</t>
  </si>
  <si>
    <t>2 Kirkshaws Rd, Coatbridge ML5 5AW, UK
(55.8426361, -4.0269184)</t>
  </si>
  <si>
    <t>Comments in notes</t>
  </si>
  <si>
    <t>Staff unable to maintain distancing for full duration of shift due to the nature of the work. Measures in place to reduce space between staff and PPE available.</t>
  </si>
  <si>
    <t>Staff unable to fully maintain distancing due to space constraints and nature of the work. Measures are in place and PPE available.</t>
  </si>
  <si>
    <t>Staff not wearing PPE</t>
  </si>
  <si>
    <t>audit_e6e6b26dfeb640229e0734159556eecc</t>
  </si>
  <si>
    <t>Preston / T oneill / 12 May 2020</t>
  </si>
  <si>
    <t>13 May 2020 06:03:41 AM</t>
  </si>
  <si>
    <t>13 May 2020 06:06:04 AM</t>
  </si>
  <si>
    <t>audit_4f4cdda0b1ca484792667e9daa93a0ed</t>
  </si>
  <si>
    <t>Preston / T oneill / 13 May 2020</t>
  </si>
  <si>
    <t>13 May 2020 06:06:14 AM</t>
  </si>
  <si>
    <t>13 May 2020 06:07:47 AM</t>
  </si>
  <si>
    <t>Drivers at tracks bagging orders</t>
  </si>
  <si>
    <t>audit_ff14eecd0c6a41b7bdd55ba038c85e80</t>
  </si>
  <si>
    <t>Croydon / Sebastiano Fantini / 04 May 2020</t>
  </si>
  <si>
    <t>13 May 2020 06:45:59 AM</t>
  </si>
  <si>
    <t>13 May 2020 06:50:33 AM</t>
  </si>
  <si>
    <t>Sebastiano Fantini</t>
  </si>
  <si>
    <t>60 Vulcan Way
Croydon
England
CR0 9UG
United Kingdom
(51.34178802484679, -0.0033309289577766613)</t>
  </si>
  <si>
    <t xml:space="preserve">More Social Stickers to be placed </t>
  </si>
  <si>
    <t>More Social Stickers to be placed</t>
  </si>
  <si>
    <t>Warehouse Toilets</t>
  </si>
  <si>
    <t>Office Toilets</t>
  </si>
  <si>
    <t>audit_b7935e5cfa944260a76c75902c607695</t>
  </si>
  <si>
    <t>Croydon / Sebastiano Fantini / 24 Apr 2020</t>
  </si>
  <si>
    <t>24 April 2020 12:12:27 PM</t>
  </si>
  <si>
    <t>13 May 2020 07:01:54 AM</t>
  </si>
  <si>
    <t>60 Vulcan Way
Croydon
England
CR0 9UG
United Kingdom
(51.34182617592246, -0.003228298811839768)</t>
  </si>
  <si>
    <t>audit_2504d4019ef44dbe968ed0b7496660fd</t>
  </si>
  <si>
    <t>Cleckheaton / Arran Leonard / 13 May 2020</t>
  </si>
  <si>
    <t>13 May 2020 07:29:19 AM</t>
  </si>
  <si>
    <t>13 May 2020 07:31:13 AM</t>
  </si>
  <si>
    <t>audit_dcf3306fd2124eb986bb654378050197</t>
  </si>
  <si>
    <t>Leeds / George Walters / 13 May 2020</t>
  </si>
  <si>
    <t>13 May 2020 07:31:57 AM</t>
  </si>
  <si>
    <t>13 May 2020 07:33:00 AM</t>
  </si>
  <si>
    <t>audit_a380e96b549648fcb0dd4a7e8aef8bcd</t>
  </si>
  <si>
    <t>Croydon / Mike Chalmers / 13 May 2020</t>
  </si>
  <si>
    <t>13 May 2020 08:40:25 AM</t>
  </si>
  <si>
    <t>13 May 2020 08:51:07 AM</t>
  </si>
  <si>
    <t>two staff in print room no PPE</t>
  </si>
  <si>
    <t>No DTMs with PPE on</t>
  </si>
  <si>
    <t>audit_74c5d7ef40454145bd16bd9c16fc5d34</t>
  </si>
  <si>
    <t>South Normanton / Jamie Dluzewski (WOM) + Tracy Crane (LPM) / 12 May 2020</t>
  </si>
  <si>
    <t>12 May 2020 08:53:48 AM</t>
  </si>
  <si>
    <t>13 May 2020 09:14:07 AM</t>
  </si>
  <si>
    <t>Jamie Dluzewski (WOM) + Tracy Crane (LPM)</t>
  </si>
  <si>
    <t>Individual's spoken to by WOM + KS / DC / OC spoken to by LPM.</t>
  </si>
  <si>
    <t>audit_89a1cdcbb53744ed9f89530cdcacce79</t>
  </si>
  <si>
    <t>D80 / Frances Gray / 11 May 2020</t>
  </si>
  <si>
    <t>13 May 2020 09:20:16 AM</t>
  </si>
  <si>
    <t>13 May 2020 09:29:22 AM</t>
  </si>
  <si>
    <t>audit_8f910893727041d995e05ec5714f8946</t>
  </si>
  <si>
    <t>D80 / Frances Gray / 12 May 2020</t>
  </si>
  <si>
    <t>13 May 2020 09:29:38 AM</t>
  </si>
  <si>
    <t>13 May 2020 09:31:53 AM</t>
  </si>
  <si>
    <t>audit_30fc773ecfc0476bba64195f1b6ce7e4</t>
  </si>
  <si>
    <t>Newcastle / Chris mchugh / 13 May 2020</t>
  </si>
  <si>
    <t>13 May 2020 09:43:44 AM</t>
  </si>
  <si>
    <t>13 May 2020 09:57:16 AM</t>
  </si>
  <si>
    <t>CD room not maintaining social distancing.</t>
  </si>
  <si>
    <t>As Site specific area 2.</t>
  </si>
  <si>
    <t>audit_0b0001a15c3c4fe08fc1d1b233443170</t>
  </si>
  <si>
    <t>Exeter / David Barrett / 13 May 2020</t>
  </si>
  <si>
    <t>13 May 2020 04:51:09 AM</t>
  </si>
  <si>
    <t>13 May 2020 11:00:34 AM</t>
  </si>
  <si>
    <t>audit_f852c557d88a4e56a3c0c7d4335f03a5</t>
  </si>
  <si>
    <t>Brunswick / Nina Gates / 13 May 2020</t>
  </si>
  <si>
    <t>13 May 2020 12:16:33 PM</t>
  </si>
  <si>
    <t>13 May 2020 12:18:18 PM</t>
  </si>
  <si>
    <t>Nina Gates</t>
  </si>
  <si>
    <t>audit_b8aa0cef043c4cb2b7973daa96bdff06</t>
  </si>
  <si>
    <t>Brunswick / Nina Gates / 12 May 2020</t>
  </si>
  <si>
    <t>13 May 2020 12:18:34 PM</t>
  </si>
  <si>
    <t>13 May 2020 12:19:17 PM</t>
  </si>
  <si>
    <t>audit_92ef3586003242d88d36a626fff77ab8</t>
  </si>
  <si>
    <t>Croydon / Sebastiano Fantini / 13 May 2020</t>
  </si>
  <si>
    <t>13 May 2020 12:17:26 PM</t>
  </si>
  <si>
    <t>13 May 2020 12:23:30 PM</t>
  </si>
  <si>
    <t>60 Vulcan Way
Croydon
England
CR0 9UG
United Kingdom
(51.34183236658934, -0.003414734466528973)</t>
  </si>
  <si>
    <t xml:space="preserve">To be monitored during breaks </t>
  </si>
  <si>
    <t>To be monitored during the loading time</t>
  </si>
  <si>
    <t>To be monitored during loading time</t>
  </si>
  <si>
    <t xml:space="preserve">Making sure not more of three peoples in the office </t>
  </si>
  <si>
    <t>audit_d121ee841a614ddba6c27fd2f17bc818</t>
  </si>
  <si>
    <t>Plymouth / Darren Pearce / 13 May 2020</t>
  </si>
  <si>
    <t>13 May 2020 02:20:26 PM</t>
  </si>
  <si>
    <t>13 May 2020 02:21:35 PM</t>
  </si>
  <si>
    <t>audit_397d3c55c4874878a0da13358397073f</t>
  </si>
  <si>
    <t>Coatbridge / Lindsey Allen / 13 May 2020</t>
  </si>
  <si>
    <t>13 May 2020 02:36:59 PM</t>
  </si>
  <si>
    <t>13 May 2020 02:39:03 PM</t>
  </si>
  <si>
    <t>audit_3a6cd1d72f7d4f67a6f79821fd054e52</t>
  </si>
  <si>
    <t>Swansea / Paul Chapple LPM / 13 May 2020</t>
  </si>
  <si>
    <t>13 May 2020 03:05:33 PM</t>
  </si>
  <si>
    <t>13 May 2020 03:08:41 PM</t>
  </si>
  <si>
    <t>Staff prompted to SD</t>
  </si>
  <si>
    <t>audit_7f81d951d1874f91bc2fe6300f22018f</t>
  </si>
  <si>
    <t>Omagh / Martin Quin / 13 May 2020</t>
  </si>
  <si>
    <t>13 May 2020 04:28:56 PM</t>
  </si>
  <si>
    <t>13 May 2020 04:30:03 PM</t>
  </si>
  <si>
    <t>audit_9013abfb2e7848cd91171f46f8940afb</t>
  </si>
  <si>
    <t>Mallusk / David McKee / 13 May 2020</t>
  </si>
  <si>
    <t>13 May 2020 04:30:34 PM</t>
  </si>
  <si>
    <t>13 May 2020 04:31:25 PM</t>
  </si>
  <si>
    <t>audit_a58f70846e354030844099b50b519680</t>
  </si>
  <si>
    <t>Belfast / Ryan Robertson / 13 May 2020</t>
  </si>
  <si>
    <t>13 May 2020 04:32:31 PM</t>
  </si>
  <si>
    <t>13 May 2020 04:36:15 PM</t>
  </si>
  <si>
    <t>Operations office</t>
  </si>
  <si>
    <t>audit_a2380bef75f34329913009f205e15eaf</t>
  </si>
  <si>
    <t>Letchworth / Natalie Burton / 13 May 2020</t>
  </si>
  <si>
    <t>13 May 2020 10:42:32 PM</t>
  </si>
  <si>
    <t>13 May 2020 10:47:30 PM</t>
  </si>
  <si>
    <t>Letchworth Business Centre</t>
  </si>
  <si>
    <t>Lack of space causing difficulties when trying to abide by 2m rule</t>
  </si>
  <si>
    <t>Cannot abide by 2m rule</t>
  </si>
  <si>
    <t xml:space="preserve">Unable to wear shield due to the  steaming up, masks worn </t>
  </si>
  <si>
    <t>Masks and shields worn</t>
  </si>
  <si>
    <t>audit_4e8a28dade574f2b8b09ae455014b496</t>
  </si>
  <si>
    <t>Brunswick / Chris mchugh / 14 May 2020</t>
  </si>
  <si>
    <t>14 May 2020 07:03:46 AM</t>
  </si>
  <si>
    <t>14 May 2020 07:09:03 AM</t>
  </si>
  <si>
    <t>audit_981eae19c6cb4ca68c7d32f66fdd7745</t>
  </si>
  <si>
    <t>Cleckheaton / Arran Leonard / 14 May 2020</t>
  </si>
  <si>
    <t>14 May 2020 07:27:42 AM</t>
  </si>
  <si>
    <t>14 May 2020 07:28:52 AM</t>
  </si>
  <si>
    <t>audit_3ddb772200d24c088e3876ea4e040dec</t>
  </si>
  <si>
    <t>D80 / Frances Gray / 13 May 2020</t>
  </si>
  <si>
    <t>14 May 2020 07:33:59 AM</t>
  </si>
  <si>
    <t>14 May 2020 07:35:30 AM</t>
  </si>
  <si>
    <t xml:space="preserve">Despatch ramps check station </t>
  </si>
  <si>
    <t>audit_bf66b3670ad34b3d8f97b0bda5effb22</t>
  </si>
  <si>
    <t>Leeds / George Walters / 14 May 2020</t>
  </si>
  <si>
    <t>14 May 2020 07:30:23 AM</t>
  </si>
  <si>
    <t>14 May 2020 07:38:33 AM</t>
  </si>
  <si>
    <t>audit_dc1d1348521542f492d6fedb16d46471</t>
  </si>
  <si>
    <t>Newcastle / Chris mchugh / 14 May 2020</t>
  </si>
  <si>
    <t>14 May 2020 08:23:24 AM</t>
  </si>
  <si>
    <t>14 May 2020 08:26:47 AM</t>
  </si>
  <si>
    <t>audit_5442772ff73d4ddc8f78a26af87f09ac</t>
  </si>
  <si>
    <t>NWOS / lbojang/ghardman / 13 May 2020</t>
  </si>
  <si>
    <t>14 May 2020 08:51:28 AM</t>
  </si>
  <si>
    <t>14 May 2020 08:52:48 AM</t>
  </si>
  <si>
    <t>lbojang/ghardman</t>
  </si>
  <si>
    <t>audit_fac03d190fbe480b9811f9f0f17a020d</t>
  </si>
  <si>
    <t>South Normanton / Jamie Dluzewski (WOM) / 13 May 2020</t>
  </si>
  <si>
    <t>13 May 2020 09:18:35 AM</t>
  </si>
  <si>
    <t>14 May 2020 09:43:30 AM</t>
  </si>
  <si>
    <t>audit_ff95563183f2490a9197d2c65ac15a7c</t>
  </si>
  <si>
    <t>Plymouth / Darren Pearce / 14 May 2020</t>
  </si>
  <si>
    <t>14 May 2020 10:05:36 AM</t>
  </si>
  <si>
    <t>14 May 2020 10:06:47 AM</t>
  </si>
  <si>
    <t>audit_1bd447ebabf54dacac97b82fb05f7bed</t>
  </si>
  <si>
    <t>Exeter / David Barrett / 14 May 2020</t>
  </si>
  <si>
    <t>14 May 2020 09:42:12 AM</t>
  </si>
  <si>
    <t>14 May 2020 10:10:40 AM</t>
  </si>
  <si>
    <t>audit_caafe0dae21c4d62a0ded59ccde8f565</t>
  </si>
  <si>
    <t>Omagh / Martin Quin / 14 May 2020</t>
  </si>
  <si>
    <t>14 May 2020 10:11:13 AM</t>
  </si>
  <si>
    <t>14 May 2020 10:12:21 AM</t>
  </si>
  <si>
    <t>audit_840524e61dc245dfa028273731e5ac7d</t>
  </si>
  <si>
    <t>Hinckley / Dave Curtis / 14 May 2020</t>
  </si>
  <si>
    <t>14 May 2020 08:01:18 AM</t>
  </si>
  <si>
    <t>14 May 2020 10:22:17 AM</t>
  </si>
  <si>
    <t>Dave Curtis</t>
  </si>
  <si>
    <t>2 Venture Ct, Hinckley LE10 3BT, UK
(52.539617199999995, -1.4093876)</t>
  </si>
  <si>
    <t>Social distancing ok only one person in office</t>
  </si>
  <si>
    <t>audit_c4615676a9fc452d9acebe6fa40ddf8f</t>
  </si>
  <si>
    <t>Hinckley / Sam Hodgkin / 13 May 2020</t>
  </si>
  <si>
    <t>13 May 2020 07:50:11 AM</t>
  </si>
  <si>
    <t>13 May 2020 09:44:40 AM</t>
  </si>
  <si>
    <t xml:space="preserve">Sam Hodgkin </t>
  </si>
  <si>
    <t>Not 2 metre social distance</t>
  </si>
  <si>
    <t>Packing</t>
  </si>
  <si>
    <t>Canopy</t>
  </si>
  <si>
    <t>audit_e6f1442c32354aeb8be7a13a5565ee03</t>
  </si>
  <si>
    <t>Warrington / Neil Oldfield / 14 May 2020</t>
  </si>
  <si>
    <t>14 May 2020 11:35:10 AM</t>
  </si>
  <si>
    <t>14 May 2020 11:37:29 AM</t>
  </si>
  <si>
    <t>audit_8882d8b10353430e995253e955db2840</t>
  </si>
  <si>
    <t>Croydon / Mike Chalmers / 14 May 2020</t>
  </si>
  <si>
    <t>14 May 2020 11:52:27 AM</t>
  </si>
  <si>
    <t>14 May 2020 11:54:11 AM</t>
  </si>
  <si>
    <t>Drivers a bit close to each other</t>
  </si>
  <si>
    <t>No PPE being worn in transport office</t>
  </si>
  <si>
    <t>audit_186777facb794961824d0c4b0daa4f49</t>
  </si>
  <si>
    <t>Swansea / Chris Whitby DTM / 14 May 2020</t>
  </si>
  <si>
    <t>14 May 2020 01:14:43 PM</t>
  </si>
  <si>
    <t>14 May 2020 01:16:32 PM</t>
  </si>
  <si>
    <t>Chris Whitby DTM</t>
  </si>
  <si>
    <t>audit_a03c3cc20cda4fe18ca3a15291f38bd1</t>
  </si>
  <si>
    <t>Coatbridge / Susan 3 / 14 May 2020</t>
  </si>
  <si>
    <t>14 May 2020 01:58:46 PM</t>
  </si>
  <si>
    <t>14 May 2020 02:01:38 PM</t>
  </si>
  <si>
    <t>Susan 3</t>
  </si>
  <si>
    <t>2 Kirkshaws Road, Coatbridge, ML5 5AW</t>
  </si>
  <si>
    <t>audit_38c0c305bcce4084b2e3cef64ef92c6b</t>
  </si>
  <si>
    <t>Belfast / Ryan robertson / 14 May 2020</t>
  </si>
  <si>
    <t>14 May 2020 02:07:54 PM</t>
  </si>
  <si>
    <t>14 May 2020 02:09:00 PM</t>
  </si>
  <si>
    <t>Ryan robertson</t>
  </si>
  <si>
    <t>audit_1116db97cf204a2c851e88315950b3ba</t>
  </si>
  <si>
    <t>Mallusk / David McKee / 14 May 2020</t>
  </si>
  <si>
    <t>14 May 2020 02:28:59 PM</t>
  </si>
  <si>
    <t>14 May 2020 02:30:34 PM</t>
  </si>
  <si>
    <t>audit_af1cc36af2bc409a954a9c88449d5f4c</t>
  </si>
  <si>
    <t>Scott Maddams / 14 May 2020</t>
  </si>
  <si>
    <t>14 May 2020 03:05:17 PM</t>
  </si>
  <si>
    <t>14 May 2020 03:37:29 PM</t>
  </si>
  <si>
    <t>Scott Maddams</t>
  </si>
  <si>
    <t>AP1 South Normanton</t>
  </si>
  <si>
    <t>Posters and information was in place, no floor sticker were in place, floor stickers required in the reception area.</t>
  </si>
  <si>
    <t>Posters in place, require floor stickers, During the visit i observed 6 Alloga staff and 1 AH staff at the smoking shelter the AH person was away from the main group, i discussed with all 7 staff the requirements of social distancing and asked for them all to respect it moving forward, they were all aware of the 2 metre rule and we discussed what 2 metres looked like. Alloga staff were not happy being within the picture of the smocking shelter.</t>
  </si>
  <si>
    <t>Posters were in place, floor stickers required</t>
  </si>
  <si>
    <t>2nd floor office</t>
  </si>
  <si>
    <t>First floor offices</t>
  </si>
  <si>
    <t>audit_288d26686b504ec79270afd6bc3da059</t>
  </si>
  <si>
    <t>Letchworth / Natalie Burton / 14 May 2020</t>
  </si>
  <si>
    <t>14 May 2020 06:56:11 PM</t>
  </si>
  <si>
    <t>14 May 2020 07:00:00 PM</t>
  </si>
  <si>
    <t>Not able to keep 2m rule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</si>
</sst>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30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mplate_2454f180ac6b437296867" displayName="template_2454f180ac6b437296867" ref="A1:CB224" totalsRowShown="0">
  <autoFilter ref="A1:CB224"/>
  <tableColumns count="80">
    <tableColumn id="1" name="AuditID"/>
    <tableColumn id="2" name="Name"/>
    <tableColumn id="3" name="DateStarted"/>
    <tableColumn id="4" name="DateCompleted"/>
    <tableColumn id="5" name="Percentage Score"/>
    <tableColumn id="6" name="Score"/>
    <tableColumn id="7" name="Site"/>
    <tableColumn id="8" name="Area"/>
    <tableColumn id="9" name="Region"/>
    <tableColumn id="10" name="Template Name"/>
    <tableColumn id="11" name="Conducted on (Title Page)"/>
    <tableColumn id="12" name="Completed by (Title Page)"/>
    <tableColumn id="13" name="Location (Title Page)"/>
    <tableColumn id="14" name="Staff Entrance / Exit (Social Distancing Checklist)"/>
    <tableColumn id="15" name="Add comment (Social Distancing Checklist)"/>
    <tableColumn id="16" name="Add comment (Social Distancing Checklist) (2)"/>
    <tableColumn id="17" name="Reception (Social Distancing Checklist)"/>
    <tableColumn id="18" name="Add comment (Social Distancing Checklist) (3)"/>
    <tableColumn id="19" name="Add comment (Social Distancing Checklist) (4)"/>
    <tableColumn id="20" name="Locker Room (Social Distancing Checklist)"/>
    <tableColumn id="21" name="Add comment (Social Distancing Checklist) (5)"/>
    <tableColumn id="22" name="Add comment (Social Distancing Checklist) (6)"/>
    <tableColumn id="23" name="Smoking Shelter (Social Distancing Checklist)"/>
    <tableColumn id="24" name="Add comment (Social Distancing Checklist) (7)"/>
    <tableColumn id="25" name="Add comment (Social Distancing Checklist) (8)"/>
    <tableColumn id="26" name="Canteen / Rest area (Social Distancing Checklist)"/>
    <tableColumn id="27" name="Add comment (Social Distancing Checklist) (9)"/>
    <tableColumn id="28" name="Add comment (Social Distancing Checklist) (10)"/>
    <tableColumn id="29" name="Automat (Social Distancing Checklist)"/>
    <tableColumn id="30" name="Add comment (Social Distancing Checklist) (11)"/>
    <tableColumn id="31" name="Add comment (Social Distancing Checklist) (12)"/>
    <tableColumn id="32" name="Outbound (Social Distancing Checklist)"/>
    <tableColumn id="33" name="Add comment (Social Distancing Checklist) (13)"/>
    <tableColumn id="34" name="Add comment (Social Distancing Checklist) (14)"/>
    <tableColumn id="35" name="Outbound Yard (Social Distancing Checklist)"/>
    <tableColumn id="36" name="Add comment (Social Distancing Checklist) (15)"/>
    <tableColumn id="37" name="Add comment (Social Distancing Checklist) (16)"/>
    <tableColumn id="38" name="Inbound (Social Distancing Checklist)"/>
    <tableColumn id="39" name="Add comment (Social Distancing Checklist) (17)"/>
    <tableColumn id="40" name="Add comment (Social Distancing Checklist) (18)"/>
    <tableColumn id="41" name="Inbound Yard (Social Distancing Checklist)"/>
    <tableColumn id="42" name="Add comment (Social Distancing Checklist) (19)"/>
    <tableColumn id="43" name="Add comment (Social Distancing Checklist) (20)"/>
    <tableColumn id="44" name="CD Queue (Social Distancing Checklist)"/>
    <tableColumn id="45" name="Add comment (Social Distancing Checklist) (21)"/>
    <tableColumn id="46" name="Add comment (Social Distancing Checklist) (22)"/>
    <tableColumn id="47" name="Fridges (Social Distancing Checklist)"/>
    <tableColumn id="48" name="Add comment (Social Distancing Checklist) (23)"/>
    <tableColumn id="49" name="Add comment (Social Distancing Checklist) (24)"/>
    <tableColumn id="50" name="Driver Paperwork Point (Social Distancing Checklist)"/>
    <tableColumn id="51" name="Add comment (Social Distancing Checklist) (25)"/>
    <tableColumn id="52" name="Add comment (Social Distancing Checklist) (26)"/>
    <tableColumn id="53" name="Transport Office (Social Distancing Checklist)"/>
    <tableColumn id="54" name="Add comment (Social Distancing Checklist) (27)"/>
    <tableColumn id="55" name="Add comment (Social Distancing Checklist) (28)"/>
    <tableColumn id="56" name="Stairs (Social Distancing Checklist)"/>
    <tableColumn id="57" name="Add comment (Social Distancing Checklist) (29)"/>
    <tableColumn id="58" name="Add comment (Social Distancing Checklist) (30)"/>
    <tableColumn id="59" name="Site Specific Area 1 (Social Distancing Checklist)"/>
    <tableColumn id="60" name="Name of area and comment (Social Distancing Checklist)"/>
    <tableColumn id="61" name="Name of area and comment (Social Distancing Checklist) (2)"/>
    <tableColumn id="62" name="Name of Area (Social Distancing Checklist)"/>
    <tableColumn id="63" name="Site Specific Area 2 (Social Distancing Checklist)"/>
    <tableColumn id="64" name="Name of area and comment (Social Distancing Checklist) (3)"/>
    <tableColumn id="65" name="Name of area and comment (Social Distancing Checklist) (4)"/>
    <tableColumn id="66" name="Name of Area (Social Distancing Checklist) (2)"/>
    <tableColumn id="67" name="Fridge PPE (PPE Checklist)"/>
    <tableColumn id="68" name="Add comment (PPE Checklist)"/>
    <tableColumn id="69" name="Print Room PPE (PPE Checklist)"/>
    <tableColumn id="70" name="Add comment (PPE Checklist) (2)"/>
    <tableColumn id="71" name="Transport Office PPE (PPE Checklist)"/>
    <tableColumn id="72" name="Add comment (PPE Checklist) (3)"/>
    <tableColumn id="73" name="CD room PPE (PPE Checklist)"/>
    <tableColumn id="74" name="Add comment (PPE Checklist) (4)"/>
    <tableColumn id="75" name="Site Specific Area 1 PPE (PPE Checklist)"/>
    <tableColumn id="76" name="Name of area and comment (PPE Checklist)"/>
    <tableColumn id="77" name="Name of Area (PPE Checklist)"/>
    <tableColumn id="78" name="Site Specific Area 2 PPE (PPE Checklist)"/>
    <tableColumn id="79" name="Name of area and comment (PPE Checklist) (2)"/>
    <tableColumn id="80" name="Name of Area (PPE Checklist) (2)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224"/>
  <sheetViews>
    <sheetView tabSelected="1" workbookViewId="0"/>
  </sheetViews>
  <sheetFormatPr defaultRowHeight="15"/>
  <cols>
    <col min="1" max="80" width="24.7109375" style="1" customWidth="1"/>
  </cols>
  <sheetData>
    <row r="1" spans="1:80" ht="14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</row>
    <row r="2" spans="1:80">
      <c r="A2" s="1" t="s">
        <v>80</v>
      </c>
      <c r="B2" s="1" t="s">
        <v>81</v>
      </c>
      <c r="C2" s="1" t="s">
        <v>82</v>
      </c>
      <c r="D2" s="1" t="s">
        <v>83</v>
      </c>
      <c r="E2" s="1">
        <v>95.652</v>
      </c>
      <c r="F2" s="1">
        <v>44</v>
      </c>
      <c r="G2" s="1" t="s">
        <v>84</v>
      </c>
      <c r="H2" s="1" t="s">
        <v>85</v>
      </c>
      <c r="I2" s="1" t="s">
        <v>86</v>
      </c>
      <c r="J2" s="1" t="s">
        <v>87</v>
      </c>
      <c r="L2" s="1" t="s">
        <v>88</v>
      </c>
      <c r="M2" s="1" t="s">
        <v>84</v>
      </c>
      <c r="N2" s="1" t="s">
        <v>89</v>
      </c>
      <c r="Q2" s="1" t="s">
        <v>89</v>
      </c>
      <c r="T2" s="1" t="s">
        <v>89</v>
      </c>
      <c r="W2" s="1" t="s">
        <v>89</v>
      </c>
      <c r="Z2" s="1" t="s">
        <v>89</v>
      </c>
      <c r="AC2" s="1" t="s">
        <v>89</v>
      </c>
      <c r="AF2" s="1" t="s">
        <v>90</v>
      </c>
      <c r="AG2" s="1" t="s">
        <v>91</v>
      </c>
      <c r="AI2" s="1" t="s">
        <v>89</v>
      </c>
      <c r="AL2" s="1" t="s">
        <v>89</v>
      </c>
      <c r="AO2" s="1" t="s">
        <v>89</v>
      </c>
      <c r="AR2" s="1" t="s">
        <v>92</v>
      </c>
      <c r="AU2" s="1" t="s">
        <v>90</v>
      </c>
      <c r="AV2" s="1" t="s">
        <v>93</v>
      </c>
      <c r="AX2" s="1" t="s">
        <v>89</v>
      </c>
      <c r="BA2" s="1" t="s">
        <v>89</v>
      </c>
      <c r="BD2" s="1" t="s">
        <v>89</v>
      </c>
      <c r="BG2" s="1" t="s">
        <v>89</v>
      </c>
      <c r="BJ2" s="1" t="s">
        <v>94</v>
      </c>
      <c r="BK2" s="1" t="s">
        <v>92</v>
      </c>
      <c r="BO2" s="1" t="s">
        <v>89</v>
      </c>
      <c r="BQ2" s="1" t="s">
        <v>89</v>
      </c>
      <c r="BR2" s="1" t="s">
        <v>95</v>
      </c>
      <c r="BS2" s="1" t="s">
        <v>92</v>
      </c>
      <c r="BU2" s="1" t="s">
        <v>92</v>
      </c>
      <c r="BW2" s="1" t="s">
        <v>89</v>
      </c>
      <c r="BY2" s="1" t="s">
        <v>94</v>
      </c>
      <c r="BZ2" s="1" t="s">
        <v>92</v>
      </c>
    </row>
    <row r="3" spans="1:80">
      <c r="A3" s="1" t="s">
        <v>96</v>
      </c>
      <c r="B3" s="1" t="s">
        <v>97</v>
      </c>
      <c r="C3" s="1" t="s">
        <v>98</v>
      </c>
      <c r="D3" s="1" t="s">
        <v>99</v>
      </c>
      <c r="E3" s="1">
        <v>100</v>
      </c>
      <c r="F3" s="1">
        <v>46</v>
      </c>
      <c r="G3" s="1" t="s">
        <v>100</v>
      </c>
      <c r="H3" s="1" t="s">
        <v>101</v>
      </c>
      <c r="I3" s="1" t="s">
        <v>86</v>
      </c>
      <c r="J3" s="1" t="s">
        <v>87</v>
      </c>
      <c r="L3" s="1" t="s">
        <v>102</v>
      </c>
      <c r="M3" s="1" t="s">
        <v>103</v>
      </c>
      <c r="N3" s="1" t="s">
        <v>89</v>
      </c>
      <c r="Q3" s="1" t="s">
        <v>89</v>
      </c>
      <c r="T3" s="1" t="s">
        <v>89</v>
      </c>
      <c r="W3" s="1" t="s">
        <v>89</v>
      </c>
      <c r="Z3" s="1" t="s">
        <v>89</v>
      </c>
      <c r="AC3" s="1" t="s">
        <v>92</v>
      </c>
      <c r="AF3" s="1" t="s">
        <v>89</v>
      </c>
      <c r="AI3" s="1" t="s">
        <v>89</v>
      </c>
      <c r="AL3" s="1" t="s">
        <v>89</v>
      </c>
      <c r="AO3" s="1" t="s">
        <v>89</v>
      </c>
      <c r="AR3" s="1" t="s">
        <v>92</v>
      </c>
      <c r="AU3" s="1" t="s">
        <v>92</v>
      </c>
      <c r="AX3" s="1" t="s">
        <v>89</v>
      </c>
      <c r="BA3" s="1" t="s">
        <v>89</v>
      </c>
      <c r="BD3" s="1" t="s">
        <v>89</v>
      </c>
      <c r="BG3" s="1" t="s">
        <v>89</v>
      </c>
      <c r="BJ3" s="1" t="s">
        <v>104</v>
      </c>
      <c r="BK3" s="1" t="s">
        <v>89</v>
      </c>
      <c r="BN3" s="1" t="s">
        <v>105</v>
      </c>
      <c r="BO3" s="1" t="s">
        <v>92</v>
      </c>
      <c r="BQ3" s="1" t="s">
        <v>92</v>
      </c>
      <c r="BS3" s="1" t="s">
        <v>89</v>
      </c>
      <c r="BU3" s="1" t="s">
        <v>92</v>
      </c>
      <c r="BW3" s="1" t="s">
        <v>89</v>
      </c>
      <c r="BY3" s="1" t="s">
        <v>106</v>
      </c>
      <c r="BZ3" s="1" t="s">
        <v>89</v>
      </c>
      <c r="CB3" s="1" t="s">
        <v>107</v>
      </c>
    </row>
    <row r="4" spans="1:80">
      <c r="A4" s="1" t="s">
        <v>108</v>
      </c>
      <c r="B4" s="1" t="s">
        <v>109</v>
      </c>
      <c r="C4" s="1" t="s">
        <v>110</v>
      </c>
      <c r="D4" s="1" t="s">
        <v>111</v>
      </c>
      <c r="E4" s="1">
        <v>100</v>
      </c>
      <c r="F4" s="1">
        <v>46</v>
      </c>
      <c r="G4" s="1" t="s">
        <v>112</v>
      </c>
      <c r="H4" s="1" t="s">
        <v>113</v>
      </c>
      <c r="I4" s="1" t="s">
        <v>86</v>
      </c>
      <c r="J4" s="1" t="s">
        <v>87</v>
      </c>
      <c r="L4" s="1" t="s">
        <v>114</v>
      </c>
      <c r="M4" s="1" t="s">
        <v>115</v>
      </c>
      <c r="N4" s="1" t="s">
        <v>89</v>
      </c>
      <c r="Q4" s="1" t="s">
        <v>92</v>
      </c>
      <c r="T4" s="1" t="s">
        <v>89</v>
      </c>
      <c r="W4" s="1" t="s">
        <v>89</v>
      </c>
      <c r="Z4" s="1" t="s">
        <v>89</v>
      </c>
      <c r="AC4" s="1" t="s">
        <v>92</v>
      </c>
      <c r="AF4" s="1" t="s">
        <v>89</v>
      </c>
      <c r="AI4" s="1" t="s">
        <v>89</v>
      </c>
      <c r="AL4" s="1" t="s">
        <v>89</v>
      </c>
      <c r="AO4" s="1" t="s">
        <v>89</v>
      </c>
      <c r="AR4" s="1" t="s">
        <v>92</v>
      </c>
      <c r="AU4" s="1" t="s">
        <v>92</v>
      </c>
      <c r="AX4" s="1" t="s">
        <v>89</v>
      </c>
      <c r="BA4" s="1" t="s">
        <v>89</v>
      </c>
      <c r="BD4" s="1" t="s">
        <v>89</v>
      </c>
      <c r="BG4" s="1" t="s">
        <v>92</v>
      </c>
      <c r="BK4" s="1" t="s">
        <v>92</v>
      </c>
      <c r="BO4" s="1" t="s">
        <v>92</v>
      </c>
      <c r="BQ4" s="1" t="s">
        <v>92</v>
      </c>
      <c r="BS4" s="1" t="s">
        <v>89</v>
      </c>
      <c r="BU4" s="1" t="s">
        <v>92</v>
      </c>
      <c r="BW4" s="1" t="s">
        <v>89</v>
      </c>
      <c r="BY4" s="1" t="s">
        <v>116</v>
      </c>
      <c r="BZ4" s="1" t="s">
        <v>89</v>
      </c>
      <c r="CB4" s="1" t="s">
        <v>117</v>
      </c>
    </row>
    <row r="5" spans="1:80">
      <c r="A5" s="1" t="s">
        <v>118</v>
      </c>
      <c r="B5" s="1" t="s">
        <v>119</v>
      </c>
      <c r="C5" s="1" t="s">
        <v>120</v>
      </c>
      <c r="D5" s="1" t="s">
        <v>121</v>
      </c>
      <c r="E5" s="1">
        <v>100</v>
      </c>
      <c r="F5" s="1">
        <v>46</v>
      </c>
      <c r="G5" s="1" t="s">
        <v>112</v>
      </c>
      <c r="H5" s="1" t="s">
        <v>113</v>
      </c>
      <c r="I5" s="1" t="s">
        <v>86</v>
      </c>
      <c r="J5" s="1" t="s">
        <v>87</v>
      </c>
      <c r="L5" s="1" t="s">
        <v>114</v>
      </c>
      <c r="M5" s="1" t="s">
        <v>115</v>
      </c>
      <c r="N5" s="1" t="s">
        <v>89</v>
      </c>
      <c r="Q5" s="1" t="s">
        <v>92</v>
      </c>
      <c r="T5" s="1" t="s">
        <v>89</v>
      </c>
      <c r="W5" s="1" t="s">
        <v>89</v>
      </c>
      <c r="Z5" s="1" t="s">
        <v>89</v>
      </c>
      <c r="AC5" s="1" t="s">
        <v>92</v>
      </c>
      <c r="AF5" s="1" t="s">
        <v>89</v>
      </c>
      <c r="AI5" s="1" t="s">
        <v>89</v>
      </c>
      <c r="AL5" s="1" t="s">
        <v>89</v>
      </c>
      <c r="AO5" s="1" t="s">
        <v>89</v>
      </c>
      <c r="AR5" s="1" t="s">
        <v>92</v>
      </c>
      <c r="AU5" s="1" t="s">
        <v>92</v>
      </c>
      <c r="AX5" s="1" t="s">
        <v>89</v>
      </c>
      <c r="BA5" s="1" t="s">
        <v>89</v>
      </c>
      <c r="BD5" s="1" t="s">
        <v>89</v>
      </c>
      <c r="BG5" s="1" t="s">
        <v>92</v>
      </c>
      <c r="BK5" s="1" t="s">
        <v>92</v>
      </c>
      <c r="BO5" s="1" t="s">
        <v>92</v>
      </c>
      <c r="BQ5" s="1" t="s">
        <v>92</v>
      </c>
      <c r="BS5" s="1" t="s">
        <v>89</v>
      </c>
      <c r="BU5" s="1" t="s">
        <v>92</v>
      </c>
      <c r="BW5" s="1" t="s">
        <v>89</v>
      </c>
      <c r="BY5" s="1" t="s">
        <v>122</v>
      </c>
      <c r="BZ5" s="1" t="s">
        <v>89</v>
      </c>
      <c r="CB5" s="1" t="s">
        <v>117</v>
      </c>
    </row>
    <row r="6" spans="1:80">
      <c r="A6" s="1" t="s">
        <v>123</v>
      </c>
      <c r="B6" s="1" t="s">
        <v>124</v>
      </c>
      <c r="C6" s="1" t="s">
        <v>125</v>
      </c>
      <c r="D6" s="1" t="s">
        <v>126</v>
      </c>
      <c r="E6" s="1">
        <v>91.304</v>
      </c>
      <c r="F6" s="1">
        <v>42</v>
      </c>
      <c r="G6" s="1" t="s">
        <v>127</v>
      </c>
      <c r="H6" s="1" t="s">
        <v>85</v>
      </c>
      <c r="I6" s="1" t="s">
        <v>86</v>
      </c>
      <c r="J6" s="1" t="s">
        <v>87</v>
      </c>
      <c r="L6" s="1" t="s">
        <v>128</v>
      </c>
      <c r="M6" s="1" t="s">
        <v>129</v>
      </c>
      <c r="N6" s="1" t="s">
        <v>89</v>
      </c>
      <c r="Q6" s="1" t="s">
        <v>89</v>
      </c>
      <c r="T6" s="1" t="s">
        <v>89</v>
      </c>
      <c r="W6" s="1" t="s">
        <v>89</v>
      </c>
      <c r="Z6" s="1" t="s">
        <v>89</v>
      </c>
      <c r="AC6" s="1" t="s">
        <v>89</v>
      </c>
      <c r="AF6" s="1" t="s">
        <v>89</v>
      </c>
      <c r="AI6" s="1" t="s">
        <v>89</v>
      </c>
      <c r="AL6" s="1" t="s">
        <v>89</v>
      </c>
      <c r="AO6" s="1" t="s">
        <v>89</v>
      </c>
      <c r="AR6" s="1" t="s">
        <v>89</v>
      </c>
      <c r="AU6" s="1" t="s">
        <v>89</v>
      </c>
      <c r="AX6" s="1" t="s">
        <v>89</v>
      </c>
      <c r="BA6" s="1" t="s">
        <v>89</v>
      </c>
      <c r="BD6" s="1" t="s">
        <v>89</v>
      </c>
      <c r="BG6" s="1" t="s">
        <v>89</v>
      </c>
      <c r="BJ6" s="1" t="s">
        <v>130</v>
      </c>
      <c r="BK6" s="1" t="s">
        <v>92</v>
      </c>
      <c r="BO6" s="1" t="s">
        <v>89</v>
      </c>
      <c r="BQ6" s="1" t="s">
        <v>92</v>
      </c>
      <c r="BS6" s="1" t="s">
        <v>131</v>
      </c>
      <c r="BT6" s="1" t="s">
        <v>132</v>
      </c>
      <c r="BU6" s="1" t="s">
        <v>131</v>
      </c>
      <c r="BV6" s="1" t="s">
        <v>133</v>
      </c>
      <c r="BW6" s="1" t="s">
        <v>92</v>
      </c>
      <c r="BZ6" s="1" t="s">
        <v>92</v>
      </c>
    </row>
    <row r="7" spans="1:80">
      <c r="A7" s="1" t="s">
        <v>134</v>
      </c>
      <c r="B7" s="1" t="s">
        <v>135</v>
      </c>
      <c r="C7" s="1" t="s">
        <v>136</v>
      </c>
      <c r="D7" s="1" t="s">
        <v>137</v>
      </c>
      <c r="E7" s="1">
        <v>95.652</v>
      </c>
      <c r="F7" s="1">
        <v>44</v>
      </c>
      <c r="G7" s="1" t="s">
        <v>138</v>
      </c>
      <c r="H7" s="1" t="s">
        <v>101</v>
      </c>
      <c r="I7" s="1" t="s">
        <v>86</v>
      </c>
      <c r="J7" s="1" t="s">
        <v>87</v>
      </c>
      <c r="L7" s="1" t="s">
        <v>139</v>
      </c>
      <c r="M7" s="1" t="s">
        <v>140</v>
      </c>
      <c r="N7" s="1" t="s">
        <v>89</v>
      </c>
      <c r="Q7" s="1" t="s">
        <v>89</v>
      </c>
      <c r="T7" s="1" t="s">
        <v>89</v>
      </c>
      <c r="W7" s="1" t="s">
        <v>89</v>
      </c>
      <c r="Z7" s="1" t="s">
        <v>89</v>
      </c>
      <c r="AC7" s="1" t="s">
        <v>89</v>
      </c>
      <c r="AF7" s="1" t="s">
        <v>89</v>
      </c>
      <c r="AI7" s="1" t="s">
        <v>89</v>
      </c>
      <c r="AL7" s="1" t="s">
        <v>131</v>
      </c>
      <c r="AN7" s="1" t="s">
        <v>141</v>
      </c>
      <c r="AO7" s="1" t="s">
        <v>89</v>
      </c>
      <c r="AR7" s="1" t="s">
        <v>92</v>
      </c>
      <c r="AU7" s="1" t="s">
        <v>89</v>
      </c>
      <c r="AX7" s="1" t="s">
        <v>89</v>
      </c>
      <c r="BA7" s="1" t="s">
        <v>89</v>
      </c>
      <c r="BD7" s="1" t="s">
        <v>89</v>
      </c>
      <c r="BG7" s="1" t="s">
        <v>89</v>
      </c>
      <c r="BJ7" s="1" t="s">
        <v>142</v>
      </c>
      <c r="BK7" s="1" t="s">
        <v>89</v>
      </c>
      <c r="BN7" s="1" t="s">
        <v>142</v>
      </c>
      <c r="BO7" s="1" t="s">
        <v>92</v>
      </c>
      <c r="BQ7" s="1" t="s">
        <v>92</v>
      </c>
      <c r="BS7" s="1" t="s">
        <v>92</v>
      </c>
      <c r="BU7" s="1" t="s">
        <v>92</v>
      </c>
      <c r="BW7" s="1" t="s">
        <v>89</v>
      </c>
      <c r="BY7" s="1" t="s">
        <v>143</v>
      </c>
      <c r="BZ7" s="1" t="s">
        <v>92</v>
      </c>
    </row>
    <row r="8" spans="1:80">
      <c r="A8" s="1" t="s">
        <v>144</v>
      </c>
      <c r="B8" s="1" t="s">
        <v>145</v>
      </c>
      <c r="C8" s="1" t="s">
        <v>146</v>
      </c>
      <c r="D8" s="1" t="s">
        <v>147</v>
      </c>
      <c r="E8" s="1">
        <v>100</v>
      </c>
      <c r="F8" s="1">
        <v>46</v>
      </c>
      <c r="G8" s="1" t="s">
        <v>148</v>
      </c>
      <c r="H8" s="1" t="s">
        <v>85</v>
      </c>
      <c r="I8" s="1" t="s">
        <v>86</v>
      </c>
      <c r="J8" s="1" t="s">
        <v>87</v>
      </c>
      <c r="L8" s="1" t="s">
        <v>149</v>
      </c>
      <c r="M8" s="1" t="s">
        <v>148</v>
      </c>
      <c r="N8" s="1" t="s">
        <v>89</v>
      </c>
      <c r="Q8" s="1" t="s">
        <v>89</v>
      </c>
      <c r="T8" s="1" t="s">
        <v>89</v>
      </c>
      <c r="W8" s="1" t="s">
        <v>89</v>
      </c>
      <c r="Z8" s="1" t="s">
        <v>89</v>
      </c>
      <c r="AC8" s="1" t="s">
        <v>89</v>
      </c>
      <c r="AF8" s="1" t="s">
        <v>89</v>
      </c>
      <c r="AI8" s="1" t="s">
        <v>89</v>
      </c>
      <c r="AL8" s="1" t="s">
        <v>89</v>
      </c>
      <c r="AO8" s="1" t="s">
        <v>89</v>
      </c>
      <c r="AR8" s="1" t="s">
        <v>89</v>
      </c>
      <c r="AU8" s="1" t="s">
        <v>89</v>
      </c>
      <c r="AX8" s="1" t="s">
        <v>89</v>
      </c>
      <c r="BA8" s="1" t="s">
        <v>89</v>
      </c>
      <c r="BD8" s="1" t="s">
        <v>89</v>
      </c>
      <c r="BG8" s="1" t="s">
        <v>92</v>
      </c>
      <c r="BK8" s="1" t="s">
        <v>92</v>
      </c>
      <c r="BO8" s="1" t="s">
        <v>89</v>
      </c>
      <c r="BQ8" s="1" t="s">
        <v>89</v>
      </c>
      <c r="BS8" s="1" t="s">
        <v>89</v>
      </c>
      <c r="BU8" s="1" t="s">
        <v>89</v>
      </c>
      <c r="BW8" s="1" t="s">
        <v>92</v>
      </c>
      <c r="BZ8" s="1" t="s">
        <v>92</v>
      </c>
    </row>
    <row r="9" spans="1:80">
      <c r="A9" s="1" t="s">
        <v>150</v>
      </c>
      <c r="B9" s="1" t="s">
        <v>151</v>
      </c>
      <c r="C9" s="1" t="s">
        <v>152</v>
      </c>
      <c r="D9" s="1" t="s">
        <v>153</v>
      </c>
      <c r="E9" s="1">
        <v>100</v>
      </c>
      <c r="F9" s="1">
        <v>46</v>
      </c>
      <c r="G9" s="1" t="s">
        <v>148</v>
      </c>
      <c r="H9" s="1" t="s">
        <v>85</v>
      </c>
      <c r="I9" s="1" t="s">
        <v>86</v>
      </c>
      <c r="J9" s="1" t="s">
        <v>87</v>
      </c>
      <c r="L9" s="1" t="s">
        <v>154</v>
      </c>
      <c r="M9" s="1" t="s">
        <v>155</v>
      </c>
      <c r="N9" s="1" t="s">
        <v>89</v>
      </c>
      <c r="Q9" s="1" t="s">
        <v>89</v>
      </c>
      <c r="T9" s="1" t="s">
        <v>89</v>
      </c>
      <c r="W9" s="1" t="s">
        <v>89</v>
      </c>
      <c r="Z9" s="1" t="s">
        <v>89</v>
      </c>
      <c r="AC9" s="1" t="s">
        <v>89</v>
      </c>
      <c r="AF9" s="1" t="s">
        <v>89</v>
      </c>
      <c r="AI9" s="1" t="s">
        <v>89</v>
      </c>
      <c r="AL9" s="1" t="s">
        <v>89</v>
      </c>
      <c r="AO9" s="1" t="s">
        <v>89</v>
      </c>
      <c r="AR9" s="1" t="s">
        <v>89</v>
      </c>
      <c r="AU9" s="1" t="s">
        <v>89</v>
      </c>
      <c r="AX9" s="1" t="s">
        <v>89</v>
      </c>
      <c r="BA9" s="1" t="s">
        <v>89</v>
      </c>
      <c r="BD9" s="1" t="s">
        <v>89</v>
      </c>
      <c r="BG9" s="1" t="s">
        <v>89</v>
      </c>
      <c r="BJ9" s="1" t="s">
        <v>156</v>
      </c>
      <c r="BK9" s="1" t="s">
        <v>89</v>
      </c>
      <c r="BN9" s="1" t="s">
        <v>157</v>
      </c>
      <c r="BO9" s="1" t="s">
        <v>89</v>
      </c>
      <c r="BQ9" s="1" t="s">
        <v>89</v>
      </c>
      <c r="BS9" s="1" t="s">
        <v>89</v>
      </c>
      <c r="BU9" s="1" t="s">
        <v>89</v>
      </c>
      <c r="BW9" s="1" t="s">
        <v>89</v>
      </c>
      <c r="BY9" s="1" t="s">
        <v>158</v>
      </c>
      <c r="BZ9" s="1" t="s">
        <v>89</v>
      </c>
      <c r="CB9" s="1" t="s">
        <v>159</v>
      </c>
    </row>
    <row r="10" spans="1:80">
      <c r="A10" s="1" t="s">
        <v>160</v>
      </c>
      <c r="B10" s="1" t="s">
        <v>161</v>
      </c>
      <c r="C10" s="1" t="s">
        <v>162</v>
      </c>
      <c r="D10" s="1" t="s">
        <v>163</v>
      </c>
      <c r="E10" s="1">
        <v>100</v>
      </c>
      <c r="F10" s="1">
        <v>46</v>
      </c>
      <c r="G10" s="1" t="s">
        <v>164</v>
      </c>
      <c r="H10" s="1" t="s">
        <v>85</v>
      </c>
      <c r="I10" s="1" t="s">
        <v>86</v>
      </c>
      <c r="J10" s="1" t="s">
        <v>87</v>
      </c>
      <c r="L10" s="1" t="s">
        <v>165</v>
      </c>
      <c r="M10" s="1" t="s">
        <v>166</v>
      </c>
      <c r="N10" s="1" t="s">
        <v>89</v>
      </c>
      <c r="Q10" s="1" t="s">
        <v>89</v>
      </c>
      <c r="T10" s="1" t="s">
        <v>89</v>
      </c>
      <c r="W10" s="1" t="s">
        <v>89</v>
      </c>
      <c r="Z10" s="1" t="s">
        <v>89</v>
      </c>
      <c r="AC10" s="1" t="s">
        <v>89</v>
      </c>
      <c r="AF10" s="1" t="s">
        <v>89</v>
      </c>
      <c r="AI10" s="1" t="s">
        <v>89</v>
      </c>
      <c r="AL10" s="1" t="s">
        <v>89</v>
      </c>
      <c r="AO10" s="1" t="s">
        <v>89</v>
      </c>
      <c r="AR10" s="1" t="s">
        <v>89</v>
      </c>
      <c r="AU10" s="1" t="s">
        <v>89</v>
      </c>
      <c r="AX10" s="1" t="s">
        <v>89</v>
      </c>
      <c r="BA10" s="1" t="s">
        <v>89</v>
      </c>
      <c r="BD10" s="1" t="s">
        <v>89</v>
      </c>
      <c r="BG10" s="1" t="s">
        <v>89</v>
      </c>
      <c r="BJ10" s="1" t="s">
        <v>167</v>
      </c>
      <c r="BK10" s="1" t="s">
        <v>89</v>
      </c>
      <c r="BN10" s="1" t="s">
        <v>168</v>
      </c>
      <c r="BO10" s="1" t="s">
        <v>89</v>
      </c>
      <c r="BQ10" s="1" t="s">
        <v>89</v>
      </c>
      <c r="BS10" s="1" t="s">
        <v>92</v>
      </c>
      <c r="BU10" s="1" t="s">
        <v>89</v>
      </c>
      <c r="BW10" s="1" t="s">
        <v>92</v>
      </c>
      <c r="BZ10" s="1" t="s">
        <v>92</v>
      </c>
    </row>
    <row r="11" spans="1:80">
      <c r="A11" s="1" t="s">
        <v>169</v>
      </c>
      <c r="B11" s="1" t="s">
        <v>170</v>
      </c>
      <c r="C11" s="1" t="s">
        <v>171</v>
      </c>
      <c r="D11" s="1" t="s">
        <v>172</v>
      </c>
      <c r="E11" s="1">
        <v>100</v>
      </c>
      <c r="F11" s="1">
        <v>46</v>
      </c>
      <c r="G11" s="1" t="s">
        <v>173</v>
      </c>
      <c r="H11" s="1" t="s">
        <v>85</v>
      </c>
      <c r="I11" s="1" t="s">
        <v>86</v>
      </c>
      <c r="J11" s="1" t="s">
        <v>87</v>
      </c>
      <c r="L11" s="1" t="s">
        <v>174</v>
      </c>
      <c r="M11" s="1" t="s">
        <v>175</v>
      </c>
      <c r="N11" s="1" t="s">
        <v>89</v>
      </c>
      <c r="Q11" s="1" t="s">
        <v>89</v>
      </c>
      <c r="T11" s="1" t="s">
        <v>89</v>
      </c>
      <c r="W11" s="1" t="s">
        <v>89</v>
      </c>
      <c r="Z11" s="1" t="s">
        <v>89</v>
      </c>
      <c r="AC11" s="1" t="s">
        <v>89</v>
      </c>
      <c r="AF11" s="1" t="s">
        <v>89</v>
      </c>
      <c r="AI11" s="1" t="s">
        <v>89</v>
      </c>
      <c r="AL11" s="1" t="s">
        <v>89</v>
      </c>
      <c r="AO11" s="1" t="s">
        <v>89</v>
      </c>
      <c r="AR11" s="1" t="s">
        <v>89</v>
      </c>
      <c r="AU11" s="1" t="s">
        <v>89</v>
      </c>
      <c r="AX11" s="1" t="s">
        <v>89</v>
      </c>
      <c r="BA11" s="1" t="s">
        <v>89</v>
      </c>
      <c r="BD11" s="1" t="s">
        <v>89</v>
      </c>
      <c r="BG11" s="1" t="s">
        <v>89</v>
      </c>
      <c r="BK11" s="1" t="s">
        <v>89</v>
      </c>
      <c r="BN11" s="1" t="s">
        <v>176</v>
      </c>
      <c r="BO11" s="1" t="s">
        <v>89</v>
      </c>
      <c r="BQ11" s="1" t="s">
        <v>89</v>
      </c>
      <c r="BS11" s="1" t="s">
        <v>89</v>
      </c>
      <c r="BU11" s="1" t="s">
        <v>89</v>
      </c>
      <c r="BW11" s="1" t="s">
        <v>92</v>
      </c>
      <c r="BZ11" s="1" t="s">
        <v>92</v>
      </c>
    </row>
    <row r="12" spans="1:80">
      <c r="A12" s="1" t="s">
        <v>177</v>
      </c>
      <c r="B12" s="1" t="s">
        <v>178</v>
      </c>
      <c r="C12" s="1" t="s">
        <v>179</v>
      </c>
      <c r="D12" s="1" t="s">
        <v>180</v>
      </c>
      <c r="E12" s="1">
        <v>100</v>
      </c>
      <c r="F12" s="1">
        <v>46</v>
      </c>
      <c r="G12" s="1" t="s">
        <v>181</v>
      </c>
      <c r="H12" s="1" t="s">
        <v>113</v>
      </c>
      <c r="I12" s="1" t="s">
        <v>86</v>
      </c>
      <c r="J12" s="1" t="s">
        <v>87</v>
      </c>
      <c r="L12" s="1" t="s">
        <v>182</v>
      </c>
      <c r="M12" s="1" t="s">
        <v>183</v>
      </c>
      <c r="N12" s="1" t="s">
        <v>89</v>
      </c>
      <c r="Q12" s="1" t="s">
        <v>89</v>
      </c>
      <c r="T12" s="1" t="s">
        <v>89</v>
      </c>
      <c r="W12" s="1" t="s">
        <v>89</v>
      </c>
      <c r="Z12" s="1" t="s">
        <v>89</v>
      </c>
      <c r="AC12" s="1" t="s">
        <v>92</v>
      </c>
      <c r="AF12" s="1" t="s">
        <v>92</v>
      </c>
      <c r="AI12" s="1" t="s">
        <v>92</v>
      </c>
      <c r="AL12" s="1" t="s">
        <v>89</v>
      </c>
      <c r="AO12" s="1" t="s">
        <v>89</v>
      </c>
      <c r="AR12" s="1" t="s">
        <v>92</v>
      </c>
      <c r="AU12" s="1" t="s">
        <v>92</v>
      </c>
      <c r="AX12" s="1" t="s">
        <v>89</v>
      </c>
      <c r="BA12" s="1" t="s">
        <v>89</v>
      </c>
      <c r="BD12" s="1" t="s">
        <v>89</v>
      </c>
      <c r="BG12" s="1" t="s">
        <v>92</v>
      </c>
      <c r="BK12" s="1" t="s">
        <v>92</v>
      </c>
      <c r="BO12" s="1" t="s">
        <v>92</v>
      </c>
      <c r="BQ12" s="1" t="s">
        <v>92</v>
      </c>
      <c r="BS12" s="1" t="s">
        <v>92</v>
      </c>
      <c r="BU12" s="1" t="s">
        <v>92</v>
      </c>
      <c r="BW12" s="1" t="s">
        <v>92</v>
      </c>
      <c r="BZ12" s="1" t="s">
        <v>92</v>
      </c>
    </row>
    <row r="13" spans="1:80">
      <c r="A13" s="1" t="s">
        <v>184</v>
      </c>
      <c r="B13" s="1" t="s">
        <v>185</v>
      </c>
      <c r="C13" s="1" t="s">
        <v>186</v>
      </c>
      <c r="D13" s="1" t="s">
        <v>187</v>
      </c>
      <c r="E13" s="1">
        <v>100</v>
      </c>
      <c r="F13" s="1">
        <v>46</v>
      </c>
      <c r="G13" s="1" t="s">
        <v>188</v>
      </c>
      <c r="H13" s="1" t="s">
        <v>85</v>
      </c>
      <c r="I13" s="1" t="s">
        <v>86</v>
      </c>
      <c r="J13" s="1" t="s">
        <v>87</v>
      </c>
      <c r="L13" s="1" t="s">
        <v>189</v>
      </c>
      <c r="M13" s="1" t="s">
        <v>183</v>
      </c>
      <c r="N13" s="1" t="s">
        <v>89</v>
      </c>
      <c r="Q13" s="1" t="s">
        <v>89</v>
      </c>
      <c r="T13" s="1" t="s">
        <v>89</v>
      </c>
      <c r="W13" s="1" t="s">
        <v>89</v>
      </c>
      <c r="Z13" s="1" t="s">
        <v>89</v>
      </c>
      <c r="AC13" s="1" t="s">
        <v>89</v>
      </c>
      <c r="AF13" s="1" t="s">
        <v>89</v>
      </c>
      <c r="AI13" s="1" t="s">
        <v>89</v>
      </c>
      <c r="AL13" s="1" t="s">
        <v>89</v>
      </c>
      <c r="AO13" s="1" t="s">
        <v>89</v>
      </c>
      <c r="AR13" s="1" t="s">
        <v>89</v>
      </c>
      <c r="AU13" s="1" t="s">
        <v>89</v>
      </c>
      <c r="AX13" s="1" t="s">
        <v>89</v>
      </c>
      <c r="BA13" s="1" t="s">
        <v>89</v>
      </c>
      <c r="BD13" s="1" t="s">
        <v>89</v>
      </c>
      <c r="BG13" s="1" t="s">
        <v>92</v>
      </c>
      <c r="BK13" s="1" t="s">
        <v>92</v>
      </c>
      <c r="BO13" s="1" t="s">
        <v>89</v>
      </c>
      <c r="BQ13" s="1" t="s">
        <v>92</v>
      </c>
      <c r="BS13" s="1" t="s">
        <v>89</v>
      </c>
      <c r="BU13" s="1" t="s">
        <v>89</v>
      </c>
      <c r="BW13" s="1" t="s">
        <v>92</v>
      </c>
      <c r="BZ13" s="1" t="s">
        <v>92</v>
      </c>
    </row>
    <row r="14" spans="1:80">
      <c r="A14" s="1" t="s">
        <v>190</v>
      </c>
      <c r="B14" s="1" t="s">
        <v>191</v>
      </c>
      <c r="C14" s="1" t="s">
        <v>192</v>
      </c>
      <c r="D14" s="1" t="s">
        <v>193</v>
      </c>
      <c r="E14" s="1">
        <v>84.783</v>
      </c>
      <c r="F14" s="1">
        <v>39</v>
      </c>
      <c r="G14" s="1" t="s">
        <v>194</v>
      </c>
      <c r="H14" s="1" t="s">
        <v>101</v>
      </c>
      <c r="I14" s="1" t="s">
        <v>86</v>
      </c>
      <c r="J14" s="1" t="s">
        <v>87</v>
      </c>
      <c r="L14" s="1" t="s">
        <v>195</v>
      </c>
      <c r="M14" s="1" t="s">
        <v>196</v>
      </c>
      <c r="N14" s="1" t="s">
        <v>89</v>
      </c>
      <c r="Q14" s="1" t="s">
        <v>89</v>
      </c>
      <c r="T14" s="1" t="s">
        <v>89</v>
      </c>
      <c r="W14" s="1" t="s">
        <v>89</v>
      </c>
      <c r="Z14" s="1" t="s">
        <v>89</v>
      </c>
      <c r="AC14" s="1" t="s">
        <v>89</v>
      </c>
      <c r="AF14" s="1" t="s">
        <v>90</v>
      </c>
      <c r="AG14" s="1" t="s">
        <v>197</v>
      </c>
      <c r="AI14" s="1" t="s">
        <v>89</v>
      </c>
      <c r="AL14" s="1" t="s">
        <v>89</v>
      </c>
      <c r="AO14" s="1" t="s">
        <v>89</v>
      </c>
      <c r="AR14" s="1" t="s">
        <v>89</v>
      </c>
      <c r="AU14" s="1" t="s">
        <v>90</v>
      </c>
      <c r="AV14" s="1" t="s">
        <v>198</v>
      </c>
      <c r="AX14" s="1" t="s">
        <v>89</v>
      </c>
      <c r="BA14" s="1" t="s">
        <v>89</v>
      </c>
      <c r="BD14" s="1" t="s">
        <v>89</v>
      </c>
      <c r="BG14" s="1" t="s">
        <v>90</v>
      </c>
      <c r="BI14" s="1" t="s">
        <v>199</v>
      </c>
      <c r="BK14" s="1" t="s">
        <v>92</v>
      </c>
      <c r="BO14" s="1" t="s">
        <v>89</v>
      </c>
      <c r="BQ14" s="1" t="s">
        <v>131</v>
      </c>
      <c r="BR14" s="1" t="s">
        <v>200</v>
      </c>
      <c r="BS14" s="1" t="s">
        <v>131</v>
      </c>
      <c r="BT14" s="1" t="s">
        <v>201</v>
      </c>
      <c r="BU14" s="1" t="s">
        <v>89</v>
      </c>
      <c r="BW14" s="1" t="s">
        <v>92</v>
      </c>
      <c r="BZ14" s="1" t="s">
        <v>92</v>
      </c>
    </row>
    <row r="15" spans="1:80">
      <c r="A15" s="1" t="s">
        <v>202</v>
      </c>
      <c r="B15" s="1" t="s">
        <v>203</v>
      </c>
      <c r="C15" s="1" t="s">
        <v>204</v>
      </c>
      <c r="D15" s="1" t="s">
        <v>205</v>
      </c>
      <c r="E15" s="1">
        <v>100</v>
      </c>
      <c r="F15" s="1">
        <v>46</v>
      </c>
      <c r="G15" s="1" t="s">
        <v>206</v>
      </c>
      <c r="H15" s="1" t="s">
        <v>113</v>
      </c>
      <c r="I15" s="1" t="s">
        <v>86</v>
      </c>
      <c r="J15" s="1" t="s">
        <v>87</v>
      </c>
      <c r="L15" s="1" t="s">
        <v>207</v>
      </c>
      <c r="M15" s="1" t="s">
        <v>206</v>
      </c>
      <c r="N15" s="1" t="s">
        <v>89</v>
      </c>
      <c r="Q15" s="1" t="s">
        <v>89</v>
      </c>
      <c r="T15" s="1" t="s">
        <v>89</v>
      </c>
      <c r="W15" s="1" t="s">
        <v>89</v>
      </c>
      <c r="Z15" s="1" t="s">
        <v>89</v>
      </c>
      <c r="AC15" s="1" t="s">
        <v>92</v>
      </c>
      <c r="AF15" s="1" t="s">
        <v>92</v>
      </c>
      <c r="AI15" s="1" t="s">
        <v>89</v>
      </c>
      <c r="AL15" s="1" t="s">
        <v>89</v>
      </c>
      <c r="AO15" s="1" t="s">
        <v>89</v>
      </c>
      <c r="AR15" s="1" t="s">
        <v>92</v>
      </c>
      <c r="AU15" s="1" t="s">
        <v>92</v>
      </c>
      <c r="AX15" s="1" t="s">
        <v>92</v>
      </c>
      <c r="BA15" s="1" t="s">
        <v>89</v>
      </c>
      <c r="BD15" s="1" t="s">
        <v>92</v>
      </c>
      <c r="BG15" s="1" t="s">
        <v>92</v>
      </c>
      <c r="BK15" s="1" t="s">
        <v>92</v>
      </c>
      <c r="BO15" s="1" t="s">
        <v>92</v>
      </c>
      <c r="BQ15" s="1" t="s">
        <v>92</v>
      </c>
      <c r="BS15" s="1" t="s">
        <v>92</v>
      </c>
      <c r="BU15" s="1" t="s">
        <v>92</v>
      </c>
      <c r="BW15" s="1" t="s">
        <v>92</v>
      </c>
      <c r="BZ15" s="1" t="s">
        <v>92</v>
      </c>
    </row>
    <row r="16" spans="1:80">
      <c r="A16" s="1" t="s">
        <v>208</v>
      </c>
      <c r="B16" s="1" t="s">
        <v>209</v>
      </c>
      <c r="C16" s="1" t="s">
        <v>210</v>
      </c>
      <c r="D16" s="1" t="s">
        <v>211</v>
      </c>
      <c r="E16" s="1">
        <v>100</v>
      </c>
      <c r="F16" s="1">
        <v>46</v>
      </c>
      <c r="G16" s="1" t="s">
        <v>206</v>
      </c>
      <c r="H16" s="1" t="s">
        <v>113</v>
      </c>
      <c r="I16" s="1" t="s">
        <v>86</v>
      </c>
      <c r="J16" s="1" t="s">
        <v>87</v>
      </c>
      <c r="L16" s="1" t="s">
        <v>207</v>
      </c>
      <c r="M16" s="1" t="s">
        <v>206</v>
      </c>
      <c r="N16" s="1" t="s">
        <v>89</v>
      </c>
      <c r="Q16" s="1" t="s">
        <v>89</v>
      </c>
      <c r="T16" s="1" t="s">
        <v>89</v>
      </c>
      <c r="W16" s="1" t="s">
        <v>89</v>
      </c>
      <c r="Z16" s="1" t="s">
        <v>89</v>
      </c>
      <c r="AC16" s="1" t="s">
        <v>92</v>
      </c>
      <c r="AF16" s="1" t="s">
        <v>92</v>
      </c>
      <c r="AI16" s="1" t="s">
        <v>89</v>
      </c>
      <c r="AL16" s="1" t="s">
        <v>89</v>
      </c>
      <c r="AO16" s="1" t="s">
        <v>89</v>
      </c>
      <c r="AR16" s="1" t="s">
        <v>92</v>
      </c>
      <c r="AU16" s="1" t="s">
        <v>92</v>
      </c>
      <c r="AX16" s="1" t="s">
        <v>92</v>
      </c>
      <c r="BA16" s="1" t="s">
        <v>89</v>
      </c>
      <c r="BD16" s="1" t="s">
        <v>92</v>
      </c>
      <c r="BG16" s="1" t="s">
        <v>92</v>
      </c>
      <c r="BK16" s="1" t="s">
        <v>92</v>
      </c>
      <c r="BO16" s="1" t="s">
        <v>92</v>
      </c>
      <c r="BQ16" s="1" t="s">
        <v>92</v>
      </c>
      <c r="BS16" s="1" t="s">
        <v>92</v>
      </c>
      <c r="BU16" s="1" t="s">
        <v>92</v>
      </c>
      <c r="BW16" s="1" t="s">
        <v>92</v>
      </c>
      <c r="BZ16" s="1" t="s">
        <v>92</v>
      </c>
    </row>
    <row r="17" spans="1:80">
      <c r="A17" s="1" t="s">
        <v>212</v>
      </c>
      <c r="B17" s="1" t="s">
        <v>213</v>
      </c>
      <c r="C17" s="1" t="s">
        <v>214</v>
      </c>
      <c r="D17" s="1" t="s">
        <v>215</v>
      </c>
      <c r="E17" s="1">
        <v>100</v>
      </c>
      <c r="F17" s="1">
        <v>46</v>
      </c>
      <c r="G17" s="1" t="s">
        <v>206</v>
      </c>
      <c r="H17" s="1" t="s">
        <v>113</v>
      </c>
      <c r="I17" s="1" t="s">
        <v>86</v>
      </c>
      <c r="J17" s="1" t="s">
        <v>87</v>
      </c>
      <c r="L17" s="1" t="s">
        <v>207</v>
      </c>
      <c r="M17" s="1" t="s">
        <v>206</v>
      </c>
      <c r="N17" s="1" t="s">
        <v>89</v>
      </c>
      <c r="Q17" s="1" t="s">
        <v>89</v>
      </c>
      <c r="T17" s="1" t="s">
        <v>89</v>
      </c>
      <c r="W17" s="1" t="s">
        <v>89</v>
      </c>
      <c r="Z17" s="1" t="s">
        <v>89</v>
      </c>
      <c r="AC17" s="1" t="s">
        <v>92</v>
      </c>
      <c r="AF17" s="1" t="s">
        <v>92</v>
      </c>
      <c r="AI17" s="1" t="s">
        <v>89</v>
      </c>
      <c r="AL17" s="1" t="s">
        <v>89</v>
      </c>
      <c r="AO17" s="1" t="s">
        <v>89</v>
      </c>
      <c r="AR17" s="1" t="s">
        <v>92</v>
      </c>
      <c r="AU17" s="1" t="s">
        <v>92</v>
      </c>
      <c r="AX17" s="1" t="s">
        <v>92</v>
      </c>
      <c r="BA17" s="1" t="s">
        <v>89</v>
      </c>
      <c r="BD17" s="1" t="s">
        <v>92</v>
      </c>
      <c r="BG17" s="1" t="s">
        <v>92</v>
      </c>
      <c r="BK17" s="1" t="s">
        <v>92</v>
      </c>
      <c r="BO17" s="1" t="s">
        <v>92</v>
      </c>
      <c r="BQ17" s="1" t="s">
        <v>92</v>
      </c>
      <c r="BS17" s="1" t="s">
        <v>92</v>
      </c>
      <c r="BU17" s="1" t="s">
        <v>92</v>
      </c>
      <c r="BW17" s="1" t="s">
        <v>92</v>
      </c>
      <c r="BZ17" s="1" t="s">
        <v>92</v>
      </c>
    </row>
    <row r="18" spans="1:80">
      <c r="A18" s="1" t="s">
        <v>216</v>
      </c>
      <c r="B18" s="1" t="s">
        <v>217</v>
      </c>
      <c r="C18" s="1" t="s">
        <v>218</v>
      </c>
      <c r="D18" s="1" t="s">
        <v>219</v>
      </c>
      <c r="E18" s="1">
        <v>100</v>
      </c>
      <c r="F18" s="1">
        <v>46</v>
      </c>
      <c r="G18" s="1" t="s">
        <v>220</v>
      </c>
      <c r="H18" s="1" t="s">
        <v>85</v>
      </c>
      <c r="I18" s="1" t="s">
        <v>86</v>
      </c>
      <c r="J18" s="1" t="s">
        <v>87</v>
      </c>
      <c r="L18" s="1" t="s">
        <v>221</v>
      </c>
      <c r="M18" s="1" t="s">
        <v>222</v>
      </c>
      <c r="N18" s="1" t="s">
        <v>89</v>
      </c>
      <c r="Q18" s="1" t="s">
        <v>89</v>
      </c>
      <c r="T18" s="1" t="s">
        <v>89</v>
      </c>
      <c r="W18" s="1" t="s">
        <v>89</v>
      </c>
      <c r="Z18" s="1" t="s">
        <v>89</v>
      </c>
      <c r="AC18" s="1" t="s">
        <v>89</v>
      </c>
      <c r="AF18" s="1" t="s">
        <v>89</v>
      </c>
      <c r="AI18" s="1" t="s">
        <v>89</v>
      </c>
      <c r="AL18" s="1" t="s">
        <v>89</v>
      </c>
      <c r="AO18" s="1" t="s">
        <v>89</v>
      </c>
      <c r="AR18" s="1" t="s">
        <v>89</v>
      </c>
      <c r="AU18" s="1" t="s">
        <v>89</v>
      </c>
      <c r="AX18" s="1" t="s">
        <v>89</v>
      </c>
      <c r="BA18" s="1" t="s">
        <v>89</v>
      </c>
      <c r="BD18" s="1" t="s">
        <v>92</v>
      </c>
      <c r="BG18" s="1" t="s">
        <v>89</v>
      </c>
      <c r="BJ18" s="1" t="s">
        <v>223</v>
      </c>
      <c r="BK18" s="1" t="s">
        <v>92</v>
      </c>
      <c r="BO18" s="1" t="s">
        <v>89</v>
      </c>
      <c r="BQ18" s="1" t="s">
        <v>89</v>
      </c>
      <c r="BS18" s="1" t="s">
        <v>89</v>
      </c>
      <c r="BU18" s="1" t="s">
        <v>89</v>
      </c>
      <c r="BW18" s="1" t="s">
        <v>92</v>
      </c>
      <c r="BZ18" s="1" t="s">
        <v>92</v>
      </c>
    </row>
    <row r="19" spans="1:80">
      <c r="A19" s="1" t="s">
        <v>224</v>
      </c>
      <c r="B19" s="1" t="s">
        <v>225</v>
      </c>
      <c r="C19" s="1" t="s">
        <v>226</v>
      </c>
      <c r="D19" s="1" t="s">
        <v>227</v>
      </c>
      <c r="E19" s="1">
        <v>100</v>
      </c>
      <c r="F19" s="1">
        <v>46</v>
      </c>
      <c r="G19" s="1" t="s">
        <v>228</v>
      </c>
      <c r="H19" s="1" t="s">
        <v>85</v>
      </c>
      <c r="I19" s="1" t="s">
        <v>86</v>
      </c>
      <c r="J19" s="1" t="s">
        <v>87</v>
      </c>
      <c r="L19" s="1" t="s">
        <v>229</v>
      </c>
      <c r="M19" s="1" t="s">
        <v>230</v>
      </c>
      <c r="N19" s="1" t="s">
        <v>89</v>
      </c>
      <c r="Q19" s="1" t="s">
        <v>89</v>
      </c>
      <c r="T19" s="1" t="s">
        <v>89</v>
      </c>
      <c r="W19" s="1" t="s">
        <v>89</v>
      </c>
      <c r="Z19" s="1" t="s">
        <v>89</v>
      </c>
      <c r="AC19" s="1" t="s">
        <v>92</v>
      </c>
      <c r="AF19" s="1" t="s">
        <v>89</v>
      </c>
      <c r="AI19" s="1" t="s">
        <v>89</v>
      </c>
      <c r="AL19" s="1" t="s">
        <v>89</v>
      </c>
      <c r="AO19" s="1" t="s">
        <v>89</v>
      </c>
      <c r="AR19" s="1" t="s">
        <v>89</v>
      </c>
      <c r="AU19" s="1" t="s">
        <v>89</v>
      </c>
      <c r="AX19" s="1" t="s">
        <v>89</v>
      </c>
      <c r="BA19" s="1" t="s">
        <v>89</v>
      </c>
      <c r="BD19" s="1" t="s">
        <v>92</v>
      </c>
      <c r="BG19" s="1" t="s">
        <v>89</v>
      </c>
      <c r="BJ19" s="1" t="s">
        <v>156</v>
      </c>
      <c r="BK19" s="1" t="s">
        <v>89</v>
      </c>
      <c r="BN19" s="1" t="s">
        <v>231</v>
      </c>
      <c r="BO19" s="1" t="s">
        <v>89</v>
      </c>
      <c r="BQ19" s="1" t="s">
        <v>89</v>
      </c>
      <c r="BS19" s="1" t="s">
        <v>92</v>
      </c>
      <c r="BU19" s="1" t="s">
        <v>89</v>
      </c>
      <c r="BW19" s="1" t="s">
        <v>92</v>
      </c>
      <c r="BZ19" s="1" t="s">
        <v>92</v>
      </c>
    </row>
    <row r="20" spans="1:80">
      <c r="A20" s="1" t="s">
        <v>232</v>
      </c>
      <c r="B20" s="1" t="s">
        <v>233</v>
      </c>
      <c r="C20" s="1" t="s">
        <v>234</v>
      </c>
      <c r="D20" s="1" t="s">
        <v>235</v>
      </c>
      <c r="E20" s="1">
        <v>100</v>
      </c>
      <c r="F20" s="1">
        <v>46</v>
      </c>
      <c r="G20" s="1" t="s">
        <v>236</v>
      </c>
      <c r="H20" s="1" t="s">
        <v>237</v>
      </c>
      <c r="I20" s="1" t="s">
        <v>86</v>
      </c>
      <c r="J20" s="1" t="s">
        <v>87</v>
      </c>
      <c r="L20" s="1" t="s">
        <v>238</v>
      </c>
      <c r="M20" s="1" t="s">
        <v>236</v>
      </c>
      <c r="N20" s="1" t="s">
        <v>89</v>
      </c>
      <c r="Q20" s="1" t="s">
        <v>92</v>
      </c>
      <c r="T20" s="1" t="s">
        <v>92</v>
      </c>
      <c r="W20" s="1" t="s">
        <v>92</v>
      </c>
      <c r="Z20" s="1" t="s">
        <v>89</v>
      </c>
      <c r="AC20" s="1" t="s">
        <v>92</v>
      </c>
      <c r="AF20" s="1" t="s">
        <v>92</v>
      </c>
      <c r="AI20" s="1" t="s">
        <v>92</v>
      </c>
      <c r="AL20" s="1" t="s">
        <v>92</v>
      </c>
      <c r="AO20" s="1" t="s">
        <v>92</v>
      </c>
      <c r="AR20" s="1" t="s">
        <v>92</v>
      </c>
      <c r="AU20" s="1" t="s">
        <v>92</v>
      </c>
      <c r="AX20" s="1" t="s">
        <v>89</v>
      </c>
      <c r="BA20" s="1" t="s">
        <v>92</v>
      </c>
      <c r="BD20" s="1" t="s">
        <v>92</v>
      </c>
      <c r="BG20" s="1" t="s">
        <v>92</v>
      </c>
      <c r="BK20" s="1" t="s">
        <v>92</v>
      </c>
      <c r="BO20" s="1" t="s">
        <v>92</v>
      </c>
      <c r="BQ20" s="1" t="s">
        <v>92</v>
      </c>
      <c r="BS20" s="1" t="s">
        <v>92</v>
      </c>
      <c r="BU20" s="1" t="s">
        <v>92</v>
      </c>
      <c r="BW20" s="1" t="s">
        <v>92</v>
      </c>
      <c r="BZ20" s="1" t="s">
        <v>92</v>
      </c>
    </row>
    <row r="21" spans="1:80">
      <c r="A21" s="1" t="s">
        <v>239</v>
      </c>
      <c r="B21" s="1" t="s">
        <v>240</v>
      </c>
      <c r="C21" s="1" t="s">
        <v>241</v>
      </c>
      <c r="D21" s="1" t="s">
        <v>242</v>
      </c>
      <c r="E21" s="1">
        <v>100</v>
      </c>
      <c r="F21" s="1">
        <v>46</v>
      </c>
      <c r="G21" s="1" t="s">
        <v>243</v>
      </c>
      <c r="H21" s="1" t="s">
        <v>113</v>
      </c>
      <c r="I21" s="1" t="s">
        <v>86</v>
      </c>
      <c r="J21" s="1" t="s">
        <v>87</v>
      </c>
      <c r="L21" s="1" t="s">
        <v>244</v>
      </c>
      <c r="M21" s="1" t="s">
        <v>243</v>
      </c>
      <c r="N21" s="1" t="s">
        <v>89</v>
      </c>
      <c r="Q21" s="1" t="s">
        <v>89</v>
      </c>
      <c r="T21" s="1" t="s">
        <v>89</v>
      </c>
      <c r="W21" s="1" t="s">
        <v>89</v>
      </c>
      <c r="Z21" s="1" t="s">
        <v>89</v>
      </c>
      <c r="AC21" s="1" t="s">
        <v>92</v>
      </c>
      <c r="AF21" s="1" t="s">
        <v>89</v>
      </c>
      <c r="AI21" s="1" t="s">
        <v>89</v>
      </c>
      <c r="AL21" s="1" t="s">
        <v>89</v>
      </c>
      <c r="AO21" s="1" t="s">
        <v>89</v>
      </c>
      <c r="AR21" s="1" t="s">
        <v>92</v>
      </c>
      <c r="AU21" s="1" t="s">
        <v>92</v>
      </c>
      <c r="AX21" s="1" t="s">
        <v>89</v>
      </c>
      <c r="BA21" s="1" t="s">
        <v>89</v>
      </c>
      <c r="BD21" s="1" t="s">
        <v>89</v>
      </c>
      <c r="BG21" s="1" t="s">
        <v>92</v>
      </c>
      <c r="BK21" s="1" t="s">
        <v>92</v>
      </c>
      <c r="BO21" s="1" t="s">
        <v>92</v>
      </c>
      <c r="BQ21" s="1" t="s">
        <v>92</v>
      </c>
      <c r="BS21" s="1" t="s">
        <v>89</v>
      </c>
      <c r="BU21" s="1" t="s">
        <v>92</v>
      </c>
      <c r="BW21" s="1" t="s">
        <v>92</v>
      </c>
      <c r="BZ21" s="1" t="s">
        <v>92</v>
      </c>
    </row>
    <row r="22" spans="1:80">
      <c r="A22" s="1" t="s">
        <v>245</v>
      </c>
      <c r="B22" s="1" t="s">
        <v>246</v>
      </c>
      <c r="C22" s="1" t="s">
        <v>247</v>
      </c>
      <c r="D22" s="1" t="s">
        <v>248</v>
      </c>
      <c r="E22" s="1">
        <v>100</v>
      </c>
      <c r="F22" s="1">
        <v>46</v>
      </c>
      <c r="G22" s="1" t="s">
        <v>249</v>
      </c>
      <c r="H22" s="1" t="s">
        <v>113</v>
      </c>
      <c r="I22" s="1" t="s">
        <v>86</v>
      </c>
      <c r="J22" s="1" t="s">
        <v>87</v>
      </c>
      <c r="L22" s="1" t="s">
        <v>250</v>
      </c>
      <c r="M22" s="1" t="s">
        <v>129</v>
      </c>
      <c r="N22" s="1" t="s">
        <v>89</v>
      </c>
      <c r="Q22" s="1" t="s">
        <v>89</v>
      </c>
      <c r="T22" s="1" t="s">
        <v>89</v>
      </c>
      <c r="W22" s="1" t="s">
        <v>89</v>
      </c>
      <c r="Z22" s="1" t="s">
        <v>89</v>
      </c>
      <c r="AC22" s="1" t="s">
        <v>92</v>
      </c>
      <c r="AF22" s="1" t="s">
        <v>89</v>
      </c>
      <c r="AI22" s="1" t="s">
        <v>92</v>
      </c>
      <c r="AL22" s="1" t="s">
        <v>89</v>
      </c>
      <c r="AO22" s="1" t="s">
        <v>92</v>
      </c>
      <c r="AR22" s="1" t="s">
        <v>92</v>
      </c>
      <c r="AU22" s="1" t="s">
        <v>92</v>
      </c>
      <c r="AX22" s="1" t="s">
        <v>89</v>
      </c>
      <c r="BA22" s="1" t="s">
        <v>89</v>
      </c>
      <c r="BD22" s="1" t="s">
        <v>92</v>
      </c>
      <c r="BG22" s="1" t="s">
        <v>92</v>
      </c>
      <c r="BK22" s="1" t="s">
        <v>92</v>
      </c>
      <c r="BO22" s="1" t="s">
        <v>92</v>
      </c>
      <c r="BQ22" s="1" t="s">
        <v>92</v>
      </c>
      <c r="BS22" s="1" t="s">
        <v>92</v>
      </c>
      <c r="BU22" s="1" t="s">
        <v>92</v>
      </c>
      <c r="BW22" s="1" t="s">
        <v>92</v>
      </c>
      <c r="BZ22" s="1" t="s">
        <v>92</v>
      </c>
    </row>
    <row r="23" spans="1:80">
      <c r="A23" s="1" t="s">
        <v>251</v>
      </c>
      <c r="B23" s="1" t="s">
        <v>252</v>
      </c>
      <c r="C23" s="1" t="s">
        <v>253</v>
      </c>
      <c r="D23" s="1" t="s">
        <v>254</v>
      </c>
      <c r="E23" s="1">
        <v>95.652</v>
      </c>
      <c r="F23" s="1">
        <v>44</v>
      </c>
      <c r="G23" s="1" t="s">
        <v>255</v>
      </c>
      <c r="H23" s="1" t="s">
        <v>85</v>
      </c>
      <c r="I23" s="1" t="s">
        <v>86</v>
      </c>
      <c r="J23" s="1" t="s">
        <v>87</v>
      </c>
      <c r="L23" s="1" t="s">
        <v>256</v>
      </c>
      <c r="M23" s="1" t="s">
        <v>257</v>
      </c>
      <c r="N23" s="1" t="s">
        <v>89</v>
      </c>
      <c r="Q23" s="1" t="s">
        <v>89</v>
      </c>
      <c r="T23" s="1" t="s">
        <v>89</v>
      </c>
      <c r="W23" s="1" t="s">
        <v>89</v>
      </c>
      <c r="Z23" s="1" t="s">
        <v>89</v>
      </c>
      <c r="AC23" s="1" t="s">
        <v>89</v>
      </c>
      <c r="AF23" s="1" t="s">
        <v>89</v>
      </c>
      <c r="AI23" s="1" t="s">
        <v>89</v>
      </c>
      <c r="AL23" s="1" t="s">
        <v>89</v>
      </c>
      <c r="AO23" s="1" t="s">
        <v>89</v>
      </c>
      <c r="AR23" s="1" t="s">
        <v>89</v>
      </c>
      <c r="AU23" s="1" t="s">
        <v>89</v>
      </c>
      <c r="AX23" s="1" t="s">
        <v>89</v>
      </c>
      <c r="BA23" s="1" t="s">
        <v>89</v>
      </c>
      <c r="BD23" s="1" t="s">
        <v>89</v>
      </c>
      <c r="BG23" s="1" t="s">
        <v>89</v>
      </c>
      <c r="BJ23" s="1" t="s">
        <v>258</v>
      </c>
      <c r="BK23" s="1" t="s">
        <v>92</v>
      </c>
      <c r="BO23" s="1" t="s">
        <v>89</v>
      </c>
      <c r="BQ23" s="1" t="s">
        <v>89</v>
      </c>
      <c r="BS23" s="1" t="s">
        <v>131</v>
      </c>
      <c r="BT23" s="1" t="s">
        <v>259</v>
      </c>
      <c r="BU23" s="1" t="s">
        <v>89</v>
      </c>
      <c r="BW23" s="1" t="s">
        <v>92</v>
      </c>
      <c r="BZ23" s="1" t="s">
        <v>92</v>
      </c>
    </row>
    <row r="24" spans="1:80">
      <c r="A24" s="1" t="s">
        <v>260</v>
      </c>
      <c r="B24" s="1" t="s">
        <v>261</v>
      </c>
      <c r="C24" s="1" t="s">
        <v>262</v>
      </c>
      <c r="D24" s="1" t="s">
        <v>263</v>
      </c>
      <c r="E24" s="1">
        <v>91.304</v>
      </c>
      <c r="F24" s="1">
        <v>42</v>
      </c>
      <c r="G24" s="1" t="s">
        <v>173</v>
      </c>
      <c r="H24" s="1" t="s">
        <v>85</v>
      </c>
      <c r="I24" s="1" t="s">
        <v>86</v>
      </c>
      <c r="J24" s="1" t="s">
        <v>87</v>
      </c>
      <c r="L24" s="1" t="s">
        <v>264</v>
      </c>
      <c r="M24" s="1" t="s">
        <v>265</v>
      </c>
      <c r="N24" s="1" t="s">
        <v>89</v>
      </c>
      <c r="Q24" s="1" t="s">
        <v>89</v>
      </c>
      <c r="T24" s="1" t="s">
        <v>89</v>
      </c>
      <c r="W24" s="1" t="s">
        <v>89</v>
      </c>
      <c r="Z24" s="1" t="s">
        <v>89</v>
      </c>
      <c r="AC24" s="1" t="s">
        <v>89</v>
      </c>
      <c r="AF24" s="1" t="s">
        <v>90</v>
      </c>
      <c r="AG24" s="1" t="s">
        <v>266</v>
      </c>
      <c r="AI24" s="1" t="s">
        <v>89</v>
      </c>
      <c r="AL24" s="1" t="s">
        <v>90</v>
      </c>
      <c r="AM24" s="1" t="s">
        <v>266</v>
      </c>
      <c r="AO24" s="1" t="s">
        <v>90</v>
      </c>
      <c r="AP24" s="1" t="s">
        <v>266</v>
      </c>
      <c r="AR24" s="1" t="s">
        <v>89</v>
      </c>
      <c r="AU24" s="1" t="s">
        <v>89</v>
      </c>
      <c r="AX24" s="1" t="s">
        <v>89</v>
      </c>
      <c r="BA24" s="1" t="s">
        <v>90</v>
      </c>
      <c r="BB24" s="1" t="s">
        <v>267</v>
      </c>
      <c r="BD24" s="1" t="s">
        <v>89</v>
      </c>
      <c r="BG24" s="1" t="s">
        <v>89</v>
      </c>
      <c r="BJ24" s="1" t="s">
        <v>268</v>
      </c>
      <c r="BK24" s="1" t="s">
        <v>89</v>
      </c>
      <c r="BN24" s="1" t="s">
        <v>269</v>
      </c>
      <c r="BO24" s="1" t="s">
        <v>89</v>
      </c>
      <c r="BQ24" s="1" t="s">
        <v>89</v>
      </c>
      <c r="BS24" s="1" t="s">
        <v>92</v>
      </c>
      <c r="BU24" s="1" t="s">
        <v>89</v>
      </c>
      <c r="BW24" s="1" t="s">
        <v>92</v>
      </c>
      <c r="BZ24" s="1" t="s">
        <v>92</v>
      </c>
    </row>
    <row r="25" spans="1:80">
      <c r="A25" s="1" t="s">
        <v>270</v>
      </c>
      <c r="B25" s="1" t="s">
        <v>271</v>
      </c>
      <c r="C25" s="1" t="s">
        <v>272</v>
      </c>
      <c r="D25" s="1" t="s">
        <v>273</v>
      </c>
      <c r="E25" s="1">
        <v>93.47799999999999</v>
      </c>
      <c r="F25" s="1">
        <v>43</v>
      </c>
      <c r="G25" s="1" t="s">
        <v>173</v>
      </c>
      <c r="H25" s="1" t="s">
        <v>85</v>
      </c>
      <c r="I25" s="1" t="s">
        <v>86</v>
      </c>
      <c r="J25" s="1" t="s">
        <v>87</v>
      </c>
      <c r="L25" s="1" t="s">
        <v>174</v>
      </c>
      <c r="M25" s="1" t="s">
        <v>274</v>
      </c>
      <c r="N25" s="1" t="s">
        <v>89</v>
      </c>
      <c r="Q25" s="1" t="s">
        <v>89</v>
      </c>
      <c r="T25" s="1" t="s">
        <v>89</v>
      </c>
      <c r="W25" s="1" t="s">
        <v>89</v>
      </c>
      <c r="Z25" s="1" t="s">
        <v>89</v>
      </c>
      <c r="AC25" s="1" t="s">
        <v>89</v>
      </c>
      <c r="AF25" s="1" t="s">
        <v>89</v>
      </c>
      <c r="AI25" s="1" t="s">
        <v>89</v>
      </c>
      <c r="AL25" s="1" t="s">
        <v>89</v>
      </c>
      <c r="AO25" s="1" t="s">
        <v>89</v>
      </c>
      <c r="AR25" s="1" t="s">
        <v>89</v>
      </c>
      <c r="AU25" s="1" t="s">
        <v>89</v>
      </c>
      <c r="AX25" s="1" t="s">
        <v>89</v>
      </c>
      <c r="BA25" s="1" t="s">
        <v>90</v>
      </c>
      <c r="BB25" s="1" t="s">
        <v>275</v>
      </c>
      <c r="BD25" s="1" t="s">
        <v>89</v>
      </c>
      <c r="BG25" s="1" t="s">
        <v>89</v>
      </c>
      <c r="BK25" s="1" t="s">
        <v>89</v>
      </c>
      <c r="BO25" s="1" t="s">
        <v>89</v>
      </c>
      <c r="BQ25" s="1" t="s">
        <v>89</v>
      </c>
      <c r="BS25" s="1" t="s">
        <v>131</v>
      </c>
      <c r="BT25" s="1" t="s">
        <v>276</v>
      </c>
      <c r="BU25" s="1" t="s">
        <v>89</v>
      </c>
      <c r="BW25" s="1" t="s">
        <v>92</v>
      </c>
      <c r="BZ25" s="1" t="s">
        <v>92</v>
      </c>
    </row>
    <row r="26" spans="1:80">
      <c r="A26" s="1" t="s">
        <v>277</v>
      </c>
      <c r="B26" s="1" t="s">
        <v>278</v>
      </c>
      <c r="C26" s="1" t="s">
        <v>279</v>
      </c>
      <c r="D26" s="1" t="s">
        <v>280</v>
      </c>
      <c r="E26" s="1">
        <v>100</v>
      </c>
      <c r="F26" s="1">
        <v>46</v>
      </c>
      <c r="G26" s="1" t="s">
        <v>255</v>
      </c>
      <c r="H26" s="1" t="s">
        <v>85</v>
      </c>
      <c r="I26" s="1" t="s">
        <v>86</v>
      </c>
      <c r="J26" s="1" t="s">
        <v>87</v>
      </c>
      <c r="L26" s="1" t="s">
        <v>256</v>
      </c>
      <c r="M26" s="1" t="s">
        <v>257</v>
      </c>
      <c r="N26" s="1" t="s">
        <v>89</v>
      </c>
      <c r="Q26" s="1" t="s">
        <v>89</v>
      </c>
      <c r="T26" s="1" t="s">
        <v>89</v>
      </c>
      <c r="W26" s="1" t="s">
        <v>89</v>
      </c>
      <c r="Z26" s="1" t="s">
        <v>89</v>
      </c>
      <c r="AC26" s="1" t="s">
        <v>89</v>
      </c>
      <c r="AF26" s="1" t="s">
        <v>89</v>
      </c>
      <c r="AI26" s="1" t="s">
        <v>89</v>
      </c>
      <c r="AL26" s="1" t="s">
        <v>89</v>
      </c>
      <c r="AO26" s="1" t="s">
        <v>89</v>
      </c>
      <c r="AR26" s="1" t="s">
        <v>89</v>
      </c>
      <c r="AU26" s="1" t="s">
        <v>89</v>
      </c>
      <c r="AX26" s="1" t="s">
        <v>89</v>
      </c>
      <c r="BA26" s="1" t="s">
        <v>89</v>
      </c>
      <c r="BD26" s="1" t="s">
        <v>89</v>
      </c>
      <c r="BG26" s="1" t="s">
        <v>89</v>
      </c>
      <c r="BJ26" s="1" t="s">
        <v>258</v>
      </c>
      <c r="BK26" s="1" t="s">
        <v>92</v>
      </c>
      <c r="BO26" s="1" t="s">
        <v>89</v>
      </c>
      <c r="BQ26" s="1" t="s">
        <v>89</v>
      </c>
      <c r="BS26" s="1" t="s">
        <v>89</v>
      </c>
      <c r="BU26" s="1" t="s">
        <v>89</v>
      </c>
      <c r="BW26" s="1" t="s">
        <v>92</v>
      </c>
      <c r="BY26" s="1" t="s">
        <v>258</v>
      </c>
      <c r="BZ26" s="1" t="s">
        <v>92</v>
      </c>
    </row>
    <row r="27" spans="1:80">
      <c r="A27" s="1" t="s">
        <v>281</v>
      </c>
      <c r="B27" s="1" t="s">
        <v>282</v>
      </c>
      <c r="C27" s="1" t="s">
        <v>283</v>
      </c>
      <c r="D27" s="1" t="s">
        <v>284</v>
      </c>
      <c r="E27" s="1">
        <v>93.47799999999999</v>
      </c>
      <c r="F27" s="1">
        <v>43</v>
      </c>
      <c r="G27" s="1" t="s">
        <v>148</v>
      </c>
      <c r="H27" s="1" t="s">
        <v>85</v>
      </c>
      <c r="I27" s="1" t="s">
        <v>86</v>
      </c>
      <c r="J27" s="1" t="s">
        <v>87</v>
      </c>
      <c r="L27" s="1" t="s">
        <v>285</v>
      </c>
      <c r="M27" s="1" t="s">
        <v>286</v>
      </c>
      <c r="N27" s="1" t="s">
        <v>89</v>
      </c>
      <c r="Q27" s="1" t="s">
        <v>89</v>
      </c>
      <c r="T27" s="1" t="s">
        <v>89</v>
      </c>
      <c r="W27" s="1" t="s">
        <v>89</v>
      </c>
      <c r="Z27" s="1" t="s">
        <v>89</v>
      </c>
      <c r="AC27" s="1" t="s">
        <v>89</v>
      </c>
      <c r="AF27" s="1" t="s">
        <v>89</v>
      </c>
      <c r="AI27" s="1" t="s">
        <v>90</v>
      </c>
      <c r="AJ27" s="1" t="s">
        <v>287</v>
      </c>
      <c r="AL27" s="1" t="s">
        <v>89</v>
      </c>
      <c r="AO27" s="1" t="s">
        <v>89</v>
      </c>
      <c r="AR27" s="1" t="s">
        <v>89</v>
      </c>
      <c r="AU27" s="1" t="s">
        <v>89</v>
      </c>
      <c r="AX27" s="1" t="s">
        <v>89</v>
      </c>
      <c r="BA27" s="1" t="s">
        <v>92</v>
      </c>
      <c r="BD27" s="1" t="s">
        <v>89</v>
      </c>
      <c r="BG27" s="1" t="s">
        <v>131</v>
      </c>
      <c r="BH27" s="1" t="s">
        <v>288</v>
      </c>
      <c r="BK27" s="1" t="s">
        <v>92</v>
      </c>
      <c r="BO27" s="1" t="s">
        <v>89</v>
      </c>
      <c r="BQ27" s="1" t="s">
        <v>89</v>
      </c>
      <c r="BS27" s="1" t="s">
        <v>92</v>
      </c>
      <c r="BU27" s="1" t="s">
        <v>89</v>
      </c>
      <c r="BW27" s="1" t="s">
        <v>92</v>
      </c>
      <c r="BZ27" s="1" t="s">
        <v>92</v>
      </c>
    </row>
    <row r="28" spans="1:80">
      <c r="A28" s="1" t="s">
        <v>289</v>
      </c>
      <c r="B28" s="1" t="s">
        <v>290</v>
      </c>
      <c r="C28" s="1" t="s">
        <v>291</v>
      </c>
      <c r="D28" s="1" t="s">
        <v>292</v>
      </c>
      <c r="E28" s="1">
        <v>100</v>
      </c>
      <c r="F28" s="1">
        <v>46</v>
      </c>
      <c r="G28" s="1" t="s">
        <v>255</v>
      </c>
      <c r="H28" s="1" t="s">
        <v>85</v>
      </c>
      <c r="I28" s="1" t="s">
        <v>86</v>
      </c>
      <c r="J28" s="1" t="s">
        <v>87</v>
      </c>
      <c r="L28" s="1" t="s">
        <v>256</v>
      </c>
      <c r="M28" s="1" t="s">
        <v>257</v>
      </c>
      <c r="N28" s="1" t="s">
        <v>89</v>
      </c>
      <c r="Q28" s="1" t="s">
        <v>89</v>
      </c>
      <c r="T28" s="1" t="s">
        <v>89</v>
      </c>
      <c r="W28" s="1" t="s">
        <v>89</v>
      </c>
      <c r="Z28" s="1" t="s">
        <v>89</v>
      </c>
      <c r="AC28" s="1" t="s">
        <v>89</v>
      </c>
      <c r="AF28" s="1" t="s">
        <v>89</v>
      </c>
      <c r="AI28" s="1" t="s">
        <v>89</v>
      </c>
      <c r="AL28" s="1" t="s">
        <v>89</v>
      </c>
      <c r="AO28" s="1" t="s">
        <v>89</v>
      </c>
      <c r="AR28" s="1" t="s">
        <v>89</v>
      </c>
      <c r="AU28" s="1" t="s">
        <v>89</v>
      </c>
      <c r="AX28" s="1" t="s">
        <v>89</v>
      </c>
      <c r="BA28" s="1" t="s">
        <v>89</v>
      </c>
      <c r="BD28" s="1" t="s">
        <v>89</v>
      </c>
      <c r="BG28" s="1" t="s">
        <v>89</v>
      </c>
      <c r="BJ28" s="1" t="s">
        <v>258</v>
      </c>
      <c r="BK28" s="1" t="s">
        <v>92</v>
      </c>
      <c r="BO28" s="1" t="s">
        <v>89</v>
      </c>
      <c r="BQ28" s="1" t="s">
        <v>92</v>
      </c>
      <c r="BS28" s="1" t="s">
        <v>92</v>
      </c>
      <c r="BU28" s="1" t="s">
        <v>89</v>
      </c>
      <c r="BW28" s="1" t="s">
        <v>92</v>
      </c>
      <c r="BZ28" s="1" t="s">
        <v>92</v>
      </c>
    </row>
    <row r="29" spans="1:80">
      <c r="A29" s="1" t="s">
        <v>293</v>
      </c>
      <c r="B29" s="1" t="s">
        <v>294</v>
      </c>
      <c r="C29" s="1" t="s">
        <v>295</v>
      </c>
      <c r="D29" s="1" t="s">
        <v>296</v>
      </c>
      <c r="E29" s="1">
        <v>95.652</v>
      </c>
      <c r="F29" s="1">
        <v>44</v>
      </c>
      <c r="G29" s="1" t="s">
        <v>84</v>
      </c>
      <c r="H29" s="1" t="s">
        <v>85</v>
      </c>
      <c r="I29" s="1" t="s">
        <v>86</v>
      </c>
      <c r="J29" s="1" t="s">
        <v>87</v>
      </c>
      <c r="L29" s="1" t="s">
        <v>297</v>
      </c>
      <c r="M29" s="1" t="s">
        <v>298</v>
      </c>
      <c r="N29" s="1" t="s">
        <v>89</v>
      </c>
      <c r="Q29" s="1" t="s">
        <v>89</v>
      </c>
      <c r="T29" s="1" t="s">
        <v>89</v>
      </c>
      <c r="W29" s="1" t="s">
        <v>89</v>
      </c>
      <c r="Z29" s="1" t="s">
        <v>89</v>
      </c>
      <c r="AC29" s="1" t="s">
        <v>89</v>
      </c>
      <c r="AF29" s="1" t="s">
        <v>89</v>
      </c>
      <c r="AI29" s="1" t="s">
        <v>89</v>
      </c>
      <c r="AL29" s="1" t="s">
        <v>89</v>
      </c>
      <c r="AO29" s="1" t="s">
        <v>89</v>
      </c>
      <c r="AR29" s="1" t="s">
        <v>90</v>
      </c>
      <c r="AS29" s="1" t="s">
        <v>299</v>
      </c>
      <c r="AU29" s="1" t="s">
        <v>90</v>
      </c>
      <c r="AV29" s="1" t="s">
        <v>300</v>
      </c>
      <c r="AX29" s="1" t="s">
        <v>89</v>
      </c>
      <c r="BA29" s="1" t="s">
        <v>89</v>
      </c>
      <c r="BD29" s="1" t="s">
        <v>89</v>
      </c>
      <c r="BG29" s="1" t="s">
        <v>89</v>
      </c>
      <c r="BJ29" s="1" t="s">
        <v>301</v>
      </c>
      <c r="BK29" s="1" t="s">
        <v>89</v>
      </c>
      <c r="BN29" s="1" t="s">
        <v>302</v>
      </c>
      <c r="BO29" s="1" t="s">
        <v>89</v>
      </c>
      <c r="BQ29" s="1" t="s">
        <v>89</v>
      </c>
      <c r="BS29" s="1" t="s">
        <v>89</v>
      </c>
      <c r="BU29" s="1" t="s">
        <v>89</v>
      </c>
      <c r="BW29" s="1" t="s">
        <v>89</v>
      </c>
      <c r="BY29" s="1" t="s">
        <v>301</v>
      </c>
      <c r="BZ29" s="1" t="s">
        <v>89</v>
      </c>
      <c r="CB29" s="1" t="s">
        <v>302</v>
      </c>
    </row>
    <row r="30" spans="1:80">
      <c r="A30" s="1" t="s">
        <v>303</v>
      </c>
      <c r="B30" s="1" t="s">
        <v>304</v>
      </c>
      <c r="C30" s="1" t="s">
        <v>305</v>
      </c>
      <c r="D30" s="1" t="s">
        <v>306</v>
      </c>
      <c r="E30" s="1">
        <v>100</v>
      </c>
      <c r="F30" s="1">
        <v>46</v>
      </c>
      <c r="G30" s="1" t="s">
        <v>307</v>
      </c>
      <c r="H30" s="1" t="s">
        <v>237</v>
      </c>
      <c r="I30" s="1" t="s">
        <v>86</v>
      </c>
      <c r="J30" s="1" t="s">
        <v>87</v>
      </c>
      <c r="L30" s="1" t="s">
        <v>308</v>
      </c>
      <c r="M30" s="1" t="s">
        <v>309</v>
      </c>
      <c r="N30" s="1" t="s">
        <v>89</v>
      </c>
      <c r="Q30" s="1" t="s">
        <v>92</v>
      </c>
      <c r="T30" s="1" t="s">
        <v>89</v>
      </c>
      <c r="W30" s="1" t="s">
        <v>89</v>
      </c>
      <c r="Z30" s="1" t="s">
        <v>89</v>
      </c>
      <c r="AC30" s="1" t="s">
        <v>92</v>
      </c>
      <c r="AF30" s="1" t="s">
        <v>89</v>
      </c>
      <c r="AI30" s="1" t="s">
        <v>89</v>
      </c>
      <c r="AL30" s="1" t="s">
        <v>89</v>
      </c>
      <c r="AO30" s="1" t="s">
        <v>89</v>
      </c>
      <c r="AR30" s="1" t="s">
        <v>89</v>
      </c>
      <c r="AU30" s="1" t="s">
        <v>92</v>
      </c>
      <c r="AX30" s="1" t="s">
        <v>89</v>
      </c>
      <c r="BA30" s="1" t="s">
        <v>89</v>
      </c>
      <c r="BD30" s="1" t="s">
        <v>89</v>
      </c>
      <c r="BG30" s="1" t="s">
        <v>92</v>
      </c>
      <c r="BK30" s="1" t="s">
        <v>92</v>
      </c>
      <c r="BO30" s="1" t="s">
        <v>92</v>
      </c>
      <c r="BQ30" s="1" t="s">
        <v>92</v>
      </c>
      <c r="BS30" s="1" t="s">
        <v>92</v>
      </c>
      <c r="BU30" s="1" t="s">
        <v>92</v>
      </c>
      <c r="BW30" s="1" t="s">
        <v>92</v>
      </c>
      <c r="BZ30" s="1" t="s">
        <v>92</v>
      </c>
    </row>
    <row r="31" spans="1:80">
      <c r="A31" s="1" t="s">
        <v>310</v>
      </c>
      <c r="B31" s="1" t="s">
        <v>311</v>
      </c>
      <c r="C31" s="1" t="s">
        <v>312</v>
      </c>
      <c r="D31" s="1" t="s">
        <v>313</v>
      </c>
      <c r="E31" s="1">
        <v>100</v>
      </c>
      <c r="F31" s="1">
        <v>46</v>
      </c>
      <c r="G31" s="1" t="s">
        <v>220</v>
      </c>
      <c r="H31" s="1" t="s">
        <v>85</v>
      </c>
      <c r="I31" s="1" t="s">
        <v>86</v>
      </c>
      <c r="J31" s="1" t="s">
        <v>87</v>
      </c>
      <c r="L31" s="1" t="s">
        <v>314</v>
      </c>
      <c r="M31" s="1" t="s">
        <v>315</v>
      </c>
      <c r="N31" s="1" t="s">
        <v>89</v>
      </c>
      <c r="Q31" s="1" t="s">
        <v>92</v>
      </c>
      <c r="T31" s="1" t="s">
        <v>89</v>
      </c>
      <c r="W31" s="1" t="s">
        <v>89</v>
      </c>
      <c r="Z31" s="1" t="s">
        <v>89</v>
      </c>
      <c r="AC31" s="1" t="s">
        <v>89</v>
      </c>
      <c r="AF31" s="1" t="s">
        <v>89</v>
      </c>
      <c r="AI31" s="1" t="s">
        <v>89</v>
      </c>
      <c r="AL31" s="1" t="s">
        <v>92</v>
      </c>
      <c r="AO31" s="1" t="s">
        <v>92</v>
      </c>
      <c r="AR31" s="1" t="s">
        <v>89</v>
      </c>
      <c r="AU31" s="1" t="s">
        <v>92</v>
      </c>
      <c r="AX31" s="1" t="s">
        <v>89</v>
      </c>
      <c r="BA31" s="1" t="s">
        <v>89</v>
      </c>
      <c r="BD31" s="1" t="s">
        <v>92</v>
      </c>
      <c r="BG31" s="1" t="s">
        <v>92</v>
      </c>
      <c r="BK31" s="1" t="s">
        <v>92</v>
      </c>
      <c r="BO31" s="1" t="s">
        <v>92</v>
      </c>
      <c r="BQ31" s="1" t="s">
        <v>89</v>
      </c>
      <c r="BS31" s="1" t="s">
        <v>89</v>
      </c>
      <c r="BU31" s="1" t="s">
        <v>92</v>
      </c>
      <c r="BW31" s="1" t="s">
        <v>92</v>
      </c>
      <c r="BZ31" s="1" t="s">
        <v>92</v>
      </c>
    </row>
    <row r="32" spans="1:80">
      <c r="A32" s="1" t="s">
        <v>316</v>
      </c>
      <c r="B32" s="1" t="s">
        <v>317</v>
      </c>
      <c r="C32" s="1" t="s">
        <v>318</v>
      </c>
      <c r="D32" s="1" t="s">
        <v>319</v>
      </c>
      <c r="E32" s="1">
        <v>91.304</v>
      </c>
      <c r="F32" s="1">
        <v>42</v>
      </c>
      <c r="G32" s="1" t="s">
        <v>255</v>
      </c>
      <c r="H32" s="1" t="s">
        <v>85</v>
      </c>
      <c r="I32" s="1" t="s">
        <v>86</v>
      </c>
      <c r="J32" s="1" t="s">
        <v>87</v>
      </c>
      <c r="L32" s="1" t="s">
        <v>256</v>
      </c>
      <c r="M32" s="1" t="s">
        <v>257</v>
      </c>
      <c r="N32" s="1" t="s">
        <v>89</v>
      </c>
      <c r="Q32" s="1" t="s">
        <v>89</v>
      </c>
      <c r="T32" s="1" t="s">
        <v>89</v>
      </c>
      <c r="W32" s="1" t="s">
        <v>89</v>
      </c>
      <c r="Z32" s="1" t="s">
        <v>89</v>
      </c>
      <c r="AC32" s="1" t="s">
        <v>89</v>
      </c>
      <c r="AF32" s="1" t="s">
        <v>89</v>
      </c>
      <c r="AI32" s="1" t="s">
        <v>89</v>
      </c>
      <c r="AL32" s="1" t="s">
        <v>89</v>
      </c>
      <c r="AO32" s="1" t="s">
        <v>89</v>
      </c>
      <c r="AR32" s="1" t="s">
        <v>89</v>
      </c>
      <c r="AU32" s="1" t="s">
        <v>89</v>
      </c>
      <c r="AX32" s="1" t="s">
        <v>89</v>
      </c>
      <c r="BA32" s="1" t="s">
        <v>89</v>
      </c>
      <c r="BD32" s="1" t="s">
        <v>89</v>
      </c>
      <c r="BG32" s="1" t="s">
        <v>89</v>
      </c>
      <c r="BJ32" s="1" t="s">
        <v>258</v>
      </c>
      <c r="BK32" s="1" t="s">
        <v>92</v>
      </c>
      <c r="BO32" s="1" t="s">
        <v>89</v>
      </c>
      <c r="BQ32" s="1" t="s">
        <v>131</v>
      </c>
      <c r="BR32" s="1" t="s">
        <v>320</v>
      </c>
      <c r="BS32" s="1" t="s">
        <v>131</v>
      </c>
      <c r="BT32" s="1" t="s">
        <v>321</v>
      </c>
      <c r="BU32" s="1" t="s">
        <v>89</v>
      </c>
      <c r="BW32" s="1" t="s">
        <v>92</v>
      </c>
      <c r="BZ32" s="1" t="s">
        <v>92</v>
      </c>
    </row>
    <row r="33" spans="1:80">
      <c r="A33" s="1" t="s">
        <v>322</v>
      </c>
      <c r="B33" s="1" t="s">
        <v>323</v>
      </c>
      <c r="C33" s="1" t="s">
        <v>324</v>
      </c>
      <c r="D33" s="1" t="s">
        <v>325</v>
      </c>
      <c r="E33" s="1">
        <v>100</v>
      </c>
      <c r="F33" s="1">
        <v>46</v>
      </c>
      <c r="G33" s="1" t="s">
        <v>112</v>
      </c>
      <c r="H33" s="1" t="s">
        <v>113</v>
      </c>
      <c r="I33" s="1" t="s">
        <v>86</v>
      </c>
      <c r="J33" s="1" t="s">
        <v>87</v>
      </c>
      <c r="L33" s="1" t="s">
        <v>326</v>
      </c>
      <c r="M33" s="1" t="s">
        <v>115</v>
      </c>
      <c r="N33" s="1" t="s">
        <v>89</v>
      </c>
      <c r="Q33" s="1" t="s">
        <v>92</v>
      </c>
      <c r="T33" s="1" t="s">
        <v>89</v>
      </c>
      <c r="W33" s="1" t="s">
        <v>89</v>
      </c>
      <c r="Z33" s="1" t="s">
        <v>89</v>
      </c>
      <c r="AC33" s="1" t="s">
        <v>92</v>
      </c>
      <c r="AF33" s="1" t="s">
        <v>89</v>
      </c>
      <c r="AI33" s="1" t="s">
        <v>89</v>
      </c>
      <c r="AL33" s="1" t="s">
        <v>89</v>
      </c>
      <c r="AO33" s="1" t="s">
        <v>89</v>
      </c>
      <c r="AR33" s="1" t="s">
        <v>92</v>
      </c>
      <c r="AU33" s="1" t="s">
        <v>92</v>
      </c>
      <c r="AX33" s="1" t="s">
        <v>89</v>
      </c>
      <c r="BA33" s="1" t="s">
        <v>89</v>
      </c>
      <c r="BD33" s="1" t="s">
        <v>89</v>
      </c>
      <c r="BG33" s="1" t="s">
        <v>92</v>
      </c>
      <c r="BK33" s="1" t="s">
        <v>92</v>
      </c>
      <c r="BO33" s="1" t="s">
        <v>92</v>
      </c>
      <c r="BQ33" s="1" t="s">
        <v>89</v>
      </c>
      <c r="BS33" s="1" t="s">
        <v>89</v>
      </c>
      <c r="BU33" s="1" t="s">
        <v>89</v>
      </c>
      <c r="BW33" s="1" t="s">
        <v>89</v>
      </c>
      <c r="BY33" s="1" t="s">
        <v>327</v>
      </c>
      <c r="BZ33" s="1" t="s">
        <v>89</v>
      </c>
      <c r="CB33" s="1" t="s">
        <v>328</v>
      </c>
    </row>
    <row r="34" spans="1:80">
      <c r="A34" s="1" t="s">
        <v>329</v>
      </c>
      <c r="B34" s="1" t="s">
        <v>330</v>
      </c>
      <c r="C34" s="1" t="s">
        <v>331</v>
      </c>
      <c r="D34" s="1" t="s">
        <v>332</v>
      </c>
      <c r="E34" s="1">
        <v>100</v>
      </c>
      <c r="F34" s="1">
        <v>46</v>
      </c>
      <c r="G34" s="1" t="s">
        <v>181</v>
      </c>
      <c r="H34" s="1" t="s">
        <v>113</v>
      </c>
      <c r="I34" s="1" t="s">
        <v>86</v>
      </c>
      <c r="J34" s="1" t="s">
        <v>87</v>
      </c>
      <c r="L34" s="1" t="s">
        <v>182</v>
      </c>
      <c r="M34" s="1" t="s">
        <v>333</v>
      </c>
      <c r="N34" s="1" t="s">
        <v>89</v>
      </c>
      <c r="Q34" s="1" t="s">
        <v>89</v>
      </c>
      <c r="T34" s="1" t="s">
        <v>89</v>
      </c>
      <c r="W34" s="1" t="s">
        <v>89</v>
      </c>
      <c r="Z34" s="1" t="s">
        <v>89</v>
      </c>
      <c r="AC34" s="1" t="s">
        <v>92</v>
      </c>
      <c r="AF34" s="1" t="s">
        <v>92</v>
      </c>
      <c r="AI34" s="1" t="s">
        <v>89</v>
      </c>
      <c r="AL34" s="1" t="s">
        <v>89</v>
      </c>
      <c r="AO34" s="1" t="s">
        <v>89</v>
      </c>
      <c r="AR34" s="1" t="s">
        <v>92</v>
      </c>
      <c r="AU34" s="1" t="s">
        <v>92</v>
      </c>
      <c r="AX34" s="1" t="s">
        <v>89</v>
      </c>
      <c r="BA34" s="1" t="s">
        <v>89</v>
      </c>
      <c r="BD34" s="1" t="s">
        <v>89</v>
      </c>
      <c r="BG34" s="1" t="s">
        <v>92</v>
      </c>
      <c r="BK34" s="1" t="s">
        <v>92</v>
      </c>
      <c r="BO34" s="1" t="s">
        <v>92</v>
      </c>
      <c r="BQ34" s="1" t="s">
        <v>92</v>
      </c>
      <c r="BS34" s="1" t="s">
        <v>92</v>
      </c>
      <c r="BU34" s="1" t="s">
        <v>92</v>
      </c>
      <c r="BW34" s="1" t="s">
        <v>92</v>
      </c>
      <c r="BZ34" s="1" t="s">
        <v>92</v>
      </c>
    </row>
    <row r="35" spans="1:80">
      <c r="A35" s="1" t="s">
        <v>334</v>
      </c>
      <c r="B35" s="1" t="s">
        <v>335</v>
      </c>
      <c r="C35" s="1" t="s">
        <v>336</v>
      </c>
      <c r="D35" s="1" t="s">
        <v>337</v>
      </c>
      <c r="E35" s="1">
        <v>100</v>
      </c>
      <c r="F35" s="1">
        <v>46</v>
      </c>
      <c r="G35" s="1" t="s">
        <v>188</v>
      </c>
      <c r="H35" s="1" t="s">
        <v>85</v>
      </c>
      <c r="I35" s="1" t="s">
        <v>86</v>
      </c>
      <c r="J35" s="1" t="s">
        <v>87</v>
      </c>
      <c r="L35" s="1" t="s">
        <v>189</v>
      </c>
      <c r="M35" s="1" t="s">
        <v>183</v>
      </c>
      <c r="N35" s="1" t="s">
        <v>89</v>
      </c>
      <c r="Q35" s="1" t="s">
        <v>89</v>
      </c>
      <c r="T35" s="1" t="s">
        <v>89</v>
      </c>
      <c r="W35" s="1" t="s">
        <v>89</v>
      </c>
      <c r="Z35" s="1" t="s">
        <v>89</v>
      </c>
      <c r="AC35" s="1" t="s">
        <v>89</v>
      </c>
      <c r="AF35" s="1" t="s">
        <v>89</v>
      </c>
      <c r="AI35" s="1" t="s">
        <v>89</v>
      </c>
      <c r="AL35" s="1" t="s">
        <v>89</v>
      </c>
      <c r="AO35" s="1" t="s">
        <v>89</v>
      </c>
      <c r="AR35" s="1" t="s">
        <v>89</v>
      </c>
      <c r="AU35" s="1" t="s">
        <v>89</v>
      </c>
      <c r="AX35" s="1" t="s">
        <v>89</v>
      </c>
      <c r="BA35" s="1" t="s">
        <v>89</v>
      </c>
      <c r="BD35" s="1" t="s">
        <v>89</v>
      </c>
      <c r="BG35" s="1" t="s">
        <v>92</v>
      </c>
      <c r="BK35" s="1" t="s">
        <v>92</v>
      </c>
      <c r="BO35" s="1" t="s">
        <v>89</v>
      </c>
      <c r="BQ35" s="1" t="s">
        <v>92</v>
      </c>
      <c r="BS35" s="1" t="s">
        <v>89</v>
      </c>
      <c r="BU35" s="1" t="s">
        <v>89</v>
      </c>
      <c r="BW35" s="1" t="s">
        <v>92</v>
      </c>
      <c r="BZ35" s="1" t="s">
        <v>92</v>
      </c>
    </row>
    <row r="36" spans="1:80">
      <c r="A36" s="1" t="s">
        <v>338</v>
      </c>
      <c r="B36" s="1" t="s">
        <v>339</v>
      </c>
      <c r="C36" s="1" t="s">
        <v>340</v>
      </c>
      <c r="D36" s="1" t="s">
        <v>341</v>
      </c>
      <c r="E36" s="1">
        <v>100</v>
      </c>
      <c r="F36" s="1">
        <v>46</v>
      </c>
      <c r="G36" s="1" t="s">
        <v>220</v>
      </c>
      <c r="H36" s="1" t="s">
        <v>85</v>
      </c>
      <c r="I36" s="1" t="s">
        <v>86</v>
      </c>
      <c r="J36" s="1" t="s">
        <v>87</v>
      </c>
      <c r="L36" s="1" t="s">
        <v>342</v>
      </c>
      <c r="M36" s="1" t="s">
        <v>222</v>
      </c>
      <c r="N36" s="1" t="s">
        <v>89</v>
      </c>
      <c r="Q36" s="1" t="s">
        <v>92</v>
      </c>
      <c r="T36" s="1" t="s">
        <v>89</v>
      </c>
      <c r="W36" s="1" t="s">
        <v>89</v>
      </c>
      <c r="Z36" s="1" t="s">
        <v>89</v>
      </c>
      <c r="AC36" s="1" t="s">
        <v>89</v>
      </c>
      <c r="AF36" s="1" t="s">
        <v>89</v>
      </c>
      <c r="AI36" s="1" t="s">
        <v>89</v>
      </c>
      <c r="AL36" s="1" t="s">
        <v>92</v>
      </c>
      <c r="AO36" s="1" t="s">
        <v>92</v>
      </c>
      <c r="AR36" s="1" t="s">
        <v>92</v>
      </c>
      <c r="AU36" s="1" t="s">
        <v>89</v>
      </c>
      <c r="AX36" s="1" t="s">
        <v>92</v>
      </c>
      <c r="BA36" s="1" t="s">
        <v>92</v>
      </c>
      <c r="BD36" s="1" t="s">
        <v>92</v>
      </c>
      <c r="BG36" s="1" t="s">
        <v>89</v>
      </c>
      <c r="BJ36" s="1" t="s">
        <v>223</v>
      </c>
      <c r="BK36" s="1" t="s">
        <v>92</v>
      </c>
      <c r="BO36" s="1" t="s">
        <v>89</v>
      </c>
      <c r="BQ36" s="1" t="s">
        <v>89</v>
      </c>
      <c r="BS36" s="1" t="s">
        <v>92</v>
      </c>
      <c r="BU36" s="1" t="s">
        <v>89</v>
      </c>
      <c r="BW36" s="1" t="s">
        <v>92</v>
      </c>
      <c r="BZ36" s="1" t="s">
        <v>92</v>
      </c>
    </row>
    <row r="37" spans="1:80">
      <c r="A37" s="1" t="s">
        <v>343</v>
      </c>
      <c r="B37" s="1" t="s">
        <v>344</v>
      </c>
      <c r="C37" s="1" t="s">
        <v>345</v>
      </c>
      <c r="D37" s="1" t="s">
        <v>346</v>
      </c>
      <c r="E37" s="1">
        <v>100</v>
      </c>
      <c r="F37" s="1">
        <v>46</v>
      </c>
      <c r="G37" s="1" t="s">
        <v>347</v>
      </c>
      <c r="H37" s="1" t="s">
        <v>113</v>
      </c>
      <c r="I37" s="1" t="s">
        <v>86</v>
      </c>
      <c r="J37" s="1" t="s">
        <v>87</v>
      </c>
      <c r="L37" s="1" t="s">
        <v>348</v>
      </c>
      <c r="M37" s="1" t="s">
        <v>349</v>
      </c>
      <c r="N37" s="1" t="s">
        <v>89</v>
      </c>
      <c r="Q37" s="1" t="s">
        <v>89</v>
      </c>
      <c r="T37" s="1" t="s">
        <v>89</v>
      </c>
      <c r="W37" s="1" t="s">
        <v>92</v>
      </c>
      <c r="Z37" s="1" t="s">
        <v>89</v>
      </c>
      <c r="AC37" s="1" t="s">
        <v>92</v>
      </c>
      <c r="AF37" s="1" t="s">
        <v>89</v>
      </c>
      <c r="AI37" s="1" t="s">
        <v>89</v>
      </c>
      <c r="AL37" s="1" t="s">
        <v>89</v>
      </c>
      <c r="AO37" s="1" t="s">
        <v>89</v>
      </c>
      <c r="AR37" s="1" t="s">
        <v>92</v>
      </c>
      <c r="AU37" s="1" t="s">
        <v>92</v>
      </c>
      <c r="AX37" s="1" t="s">
        <v>89</v>
      </c>
      <c r="BA37" s="1" t="s">
        <v>89</v>
      </c>
      <c r="BD37" s="1" t="s">
        <v>89</v>
      </c>
      <c r="BG37" s="1" t="s">
        <v>89</v>
      </c>
      <c r="BJ37" s="1" t="s">
        <v>350</v>
      </c>
      <c r="BK37" s="1" t="s">
        <v>92</v>
      </c>
      <c r="BO37" s="1" t="s">
        <v>92</v>
      </c>
      <c r="BQ37" s="1" t="s">
        <v>92</v>
      </c>
      <c r="BS37" s="1" t="s">
        <v>89</v>
      </c>
      <c r="BU37" s="1" t="s">
        <v>92</v>
      </c>
      <c r="BW37" s="1" t="s">
        <v>92</v>
      </c>
      <c r="BZ37" s="1" t="s">
        <v>92</v>
      </c>
    </row>
    <row r="38" spans="1:80">
      <c r="A38" s="1" t="s">
        <v>351</v>
      </c>
      <c r="B38" s="1" t="s">
        <v>352</v>
      </c>
      <c r="C38" s="1" t="s">
        <v>353</v>
      </c>
      <c r="D38" s="1" t="s">
        <v>354</v>
      </c>
      <c r="E38" s="1">
        <v>100</v>
      </c>
      <c r="F38" s="1">
        <v>46</v>
      </c>
      <c r="G38" s="1" t="s">
        <v>138</v>
      </c>
      <c r="H38" s="1" t="s">
        <v>101</v>
      </c>
      <c r="I38" s="1" t="s">
        <v>86</v>
      </c>
      <c r="J38" s="1" t="s">
        <v>87</v>
      </c>
      <c r="L38" s="1" t="s">
        <v>139</v>
      </c>
      <c r="M38" s="1" t="s">
        <v>140</v>
      </c>
      <c r="N38" s="1" t="s">
        <v>89</v>
      </c>
      <c r="Q38" s="1" t="s">
        <v>89</v>
      </c>
      <c r="T38" s="1" t="s">
        <v>89</v>
      </c>
      <c r="W38" s="1" t="s">
        <v>89</v>
      </c>
      <c r="Z38" s="1" t="s">
        <v>89</v>
      </c>
      <c r="AC38" s="1" t="s">
        <v>89</v>
      </c>
      <c r="AF38" s="1" t="s">
        <v>89</v>
      </c>
      <c r="AI38" s="1" t="s">
        <v>89</v>
      </c>
      <c r="AL38" s="1" t="s">
        <v>89</v>
      </c>
      <c r="AO38" s="1" t="s">
        <v>89</v>
      </c>
      <c r="AR38" s="1" t="s">
        <v>92</v>
      </c>
      <c r="AU38" s="1" t="s">
        <v>89</v>
      </c>
      <c r="AX38" s="1" t="s">
        <v>89</v>
      </c>
      <c r="BA38" s="1" t="s">
        <v>89</v>
      </c>
      <c r="BD38" s="1" t="s">
        <v>89</v>
      </c>
      <c r="BG38" s="1" t="s">
        <v>89</v>
      </c>
      <c r="BJ38" s="1" t="s">
        <v>142</v>
      </c>
      <c r="BK38" s="1" t="s">
        <v>89</v>
      </c>
      <c r="BN38" s="1" t="s">
        <v>355</v>
      </c>
      <c r="BO38" s="1" t="s">
        <v>92</v>
      </c>
      <c r="BQ38" s="1" t="s">
        <v>92</v>
      </c>
      <c r="BS38" s="1" t="s">
        <v>92</v>
      </c>
      <c r="BU38" s="1" t="s">
        <v>92</v>
      </c>
      <c r="BW38" s="1" t="s">
        <v>89</v>
      </c>
      <c r="BY38" s="1" t="s">
        <v>143</v>
      </c>
      <c r="BZ38" s="1" t="s">
        <v>92</v>
      </c>
    </row>
    <row r="39" spans="1:80">
      <c r="A39" s="1" t="s">
        <v>356</v>
      </c>
      <c r="B39" s="1" t="s">
        <v>357</v>
      </c>
      <c r="C39" s="1" t="s">
        <v>358</v>
      </c>
      <c r="D39" s="1" t="s">
        <v>359</v>
      </c>
      <c r="E39" s="1">
        <v>100</v>
      </c>
      <c r="F39" s="1">
        <v>46</v>
      </c>
      <c r="G39" s="1" t="s">
        <v>138</v>
      </c>
      <c r="H39" s="1" t="s">
        <v>101</v>
      </c>
      <c r="I39" s="1" t="s">
        <v>86</v>
      </c>
      <c r="J39" s="1" t="s">
        <v>87</v>
      </c>
      <c r="L39" s="1" t="s">
        <v>139</v>
      </c>
      <c r="M39" s="1" t="s">
        <v>140</v>
      </c>
      <c r="N39" s="1" t="s">
        <v>89</v>
      </c>
      <c r="Q39" s="1" t="s">
        <v>89</v>
      </c>
      <c r="T39" s="1" t="s">
        <v>89</v>
      </c>
      <c r="W39" s="1" t="s">
        <v>89</v>
      </c>
      <c r="Z39" s="1" t="s">
        <v>89</v>
      </c>
      <c r="AC39" s="1" t="s">
        <v>89</v>
      </c>
      <c r="AF39" s="1" t="s">
        <v>89</v>
      </c>
      <c r="AI39" s="1" t="s">
        <v>89</v>
      </c>
      <c r="AL39" s="1" t="s">
        <v>89</v>
      </c>
      <c r="AO39" s="1" t="s">
        <v>89</v>
      </c>
      <c r="AR39" s="1" t="s">
        <v>92</v>
      </c>
      <c r="AU39" s="1" t="s">
        <v>89</v>
      </c>
      <c r="AX39" s="1" t="s">
        <v>89</v>
      </c>
      <c r="BA39" s="1" t="s">
        <v>89</v>
      </c>
      <c r="BD39" s="1" t="s">
        <v>89</v>
      </c>
      <c r="BG39" s="1" t="s">
        <v>92</v>
      </c>
      <c r="BK39" s="1" t="s">
        <v>92</v>
      </c>
      <c r="BO39" s="1" t="s">
        <v>92</v>
      </c>
      <c r="BQ39" s="1" t="s">
        <v>92</v>
      </c>
      <c r="BS39" s="1" t="s">
        <v>92</v>
      </c>
      <c r="BU39" s="1" t="s">
        <v>92</v>
      </c>
      <c r="BW39" s="1" t="s">
        <v>89</v>
      </c>
      <c r="BY39" s="1" t="s">
        <v>143</v>
      </c>
      <c r="BZ39" s="1" t="s">
        <v>92</v>
      </c>
    </row>
    <row r="40" spans="1:80">
      <c r="A40" s="1" t="s">
        <v>360</v>
      </c>
      <c r="B40" s="1" t="s">
        <v>361</v>
      </c>
      <c r="C40" s="1" t="s">
        <v>362</v>
      </c>
      <c r="D40" s="1" t="s">
        <v>363</v>
      </c>
      <c r="E40" s="1">
        <v>100</v>
      </c>
      <c r="F40" s="1">
        <v>46</v>
      </c>
      <c r="G40" s="1" t="s">
        <v>138</v>
      </c>
      <c r="H40" s="1" t="s">
        <v>101</v>
      </c>
      <c r="I40" s="1" t="s">
        <v>86</v>
      </c>
      <c r="J40" s="1" t="s">
        <v>87</v>
      </c>
      <c r="L40" s="1" t="s">
        <v>139</v>
      </c>
      <c r="M40" s="1" t="s">
        <v>140</v>
      </c>
      <c r="N40" s="1" t="s">
        <v>89</v>
      </c>
      <c r="Q40" s="1" t="s">
        <v>89</v>
      </c>
      <c r="T40" s="1" t="s">
        <v>89</v>
      </c>
      <c r="W40" s="1" t="s">
        <v>89</v>
      </c>
      <c r="Z40" s="1" t="s">
        <v>89</v>
      </c>
      <c r="AC40" s="1" t="s">
        <v>89</v>
      </c>
      <c r="AF40" s="1" t="s">
        <v>89</v>
      </c>
      <c r="AI40" s="1" t="s">
        <v>89</v>
      </c>
      <c r="AL40" s="1" t="s">
        <v>89</v>
      </c>
      <c r="AO40" s="1" t="s">
        <v>89</v>
      </c>
      <c r="AR40" s="1" t="s">
        <v>92</v>
      </c>
      <c r="AU40" s="1" t="s">
        <v>89</v>
      </c>
      <c r="AX40" s="1" t="s">
        <v>89</v>
      </c>
      <c r="BA40" s="1" t="s">
        <v>89</v>
      </c>
      <c r="BD40" s="1" t="s">
        <v>89</v>
      </c>
      <c r="BG40" s="1" t="s">
        <v>92</v>
      </c>
      <c r="BK40" s="1" t="s">
        <v>92</v>
      </c>
      <c r="BO40" s="1" t="s">
        <v>92</v>
      </c>
      <c r="BQ40" s="1" t="s">
        <v>92</v>
      </c>
      <c r="BS40" s="1" t="s">
        <v>92</v>
      </c>
      <c r="BU40" s="1" t="s">
        <v>92</v>
      </c>
      <c r="BW40" s="1" t="s">
        <v>89</v>
      </c>
      <c r="BY40" s="1" t="s">
        <v>143</v>
      </c>
      <c r="BZ40" s="1" t="s">
        <v>92</v>
      </c>
    </row>
    <row r="41" spans="1:80">
      <c r="A41" s="1" t="s">
        <v>364</v>
      </c>
      <c r="B41" s="1" t="s">
        <v>365</v>
      </c>
      <c r="C41" s="1" t="s">
        <v>366</v>
      </c>
      <c r="D41" s="1" t="s">
        <v>367</v>
      </c>
      <c r="E41" s="1">
        <v>100</v>
      </c>
      <c r="F41" s="1">
        <v>46</v>
      </c>
      <c r="G41" s="1" t="s">
        <v>206</v>
      </c>
      <c r="H41" s="1" t="s">
        <v>113</v>
      </c>
      <c r="I41" s="1" t="s">
        <v>86</v>
      </c>
      <c r="J41" s="1" t="s">
        <v>87</v>
      </c>
      <c r="L41" s="1" t="s">
        <v>207</v>
      </c>
      <c r="M41" s="1" t="s">
        <v>206</v>
      </c>
      <c r="N41" s="1" t="s">
        <v>89</v>
      </c>
      <c r="Q41" s="1" t="s">
        <v>89</v>
      </c>
      <c r="T41" s="1" t="s">
        <v>89</v>
      </c>
      <c r="W41" s="1" t="s">
        <v>89</v>
      </c>
      <c r="Z41" s="1" t="s">
        <v>89</v>
      </c>
      <c r="AC41" s="1" t="s">
        <v>92</v>
      </c>
      <c r="AF41" s="1" t="s">
        <v>92</v>
      </c>
      <c r="AI41" s="1" t="s">
        <v>89</v>
      </c>
      <c r="AL41" s="1" t="s">
        <v>89</v>
      </c>
      <c r="AO41" s="1" t="s">
        <v>89</v>
      </c>
      <c r="AR41" s="1" t="s">
        <v>92</v>
      </c>
      <c r="AU41" s="1" t="s">
        <v>92</v>
      </c>
      <c r="AX41" s="1" t="s">
        <v>92</v>
      </c>
      <c r="BA41" s="1" t="s">
        <v>89</v>
      </c>
      <c r="BD41" s="1" t="s">
        <v>92</v>
      </c>
      <c r="BG41" s="1" t="s">
        <v>92</v>
      </c>
      <c r="BK41" s="1" t="s">
        <v>92</v>
      </c>
      <c r="BO41" s="1" t="s">
        <v>92</v>
      </c>
      <c r="BQ41" s="1" t="s">
        <v>92</v>
      </c>
      <c r="BS41" s="1" t="s">
        <v>92</v>
      </c>
      <c r="BU41" s="1" t="s">
        <v>92</v>
      </c>
      <c r="BW41" s="1" t="s">
        <v>92</v>
      </c>
      <c r="BZ41" s="1" t="s">
        <v>92</v>
      </c>
    </row>
    <row r="42" spans="1:80">
      <c r="A42" s="1" t="s">
        <v>368</v>
      </c>
      <c r="B42" s="1" t="s">
        <v>369</v>
      </c>
      <c r="C42" s="1" t="s">
        <v>370</v>
      </c>
      <c r="D42" s="1" t="s">
        <v>371</v>
      </c>
      <c r="E42" s="1">
        <v>100</v>
      </c>
      <c r="F42" s="1">
        <v>46</v>
      </c>
      <c r="G42" s="1" t="s">
        <v>206</v>
      </c>
      <c r="H42" s="1" t="s">
        <v>113</v>
      </c>
      <c r="I42" s="1" t="s">
        <v>86</v>
      </c>
      <c r="J42" s="1" t="s">
        <v>87</v>
      </c>
      <c r="L42" s="1" t="s">
        <v>207</v>
      </c>
      <c r="M42" s="1" t="s">
        <v>372</v>
      </c>
      <c r="N42" s="1" t="s">
        <v>89</v>
      </c>
      <c r="Q42" s="1" t="s">
        <v>89</v>
      </c>
      <c r="T42" s="1" t="s">
        <v>89</v>
      </c>
      <c r="W42" s="1" t="s">
        <v>89</v>
      </c>
      <c r="Z42" s="1" t="s">
        <v>89</v>
      </c>
      <c r="AC42" s="1" t="s">
        <v>92</v>
      </c>
      <c r="AF42" s="1" t="s">
        <v>92</v>
      </c>
      <c r="AI42" s="1" t="s">
        <v>89</v>
      </c>
      <c r="AL42" s="1" t="s">
        <v>89</v>
      </c>
      <c r="AO42" s="1" t="s">
        <v>89</v>
      </c>
      <c r="AR42" s="1" t="s">
        <v>92</v>
      </c>
      <c r="AU42" s="1" t="s">
        <v>92</v>
      </c>
      <c r="AX42" s="1" t="s">
        <v>92</v>
      </c>
      <c r="BA42" s="1" t="s">
        <v>89</v>
      </c>
      <c r="BD42" s="1" t="s">
        <v>92</v>
      </c>
      <c r="BG42" s="1" t="s">
        <v>92</v>
      </c>
      <c r="BK42" s="1" t="s">
        <v>92</v>
      </c>
      <c r="BO42" s="1" t="s">
        <v>92</v>
      </c>
      <c r="BQ42" s="1" t="s">
        <v>92</v>
      </c>
      <c r="BS42" s="1" t="s">
        <v>92</v>
      </c>
      <c r="BU42" s="1" t="s">
        <v>92</v>
      </c>
      <c r="BW42" s="1" t="s">
        <v>92</v>
      </c>
      <c r="BZ42" s="1" t="s">
        <v>92</v>
      </c>
    </row>
    <row r="43" spans="1:80">
      <c r="A43" s="1" t="s">
        <v>373</v>
      </c>
      <c r="B43" s="1" t="s">
        <v>374</v>
      </c>
      <c r="C43" s="1" t="s">
        <v>375</v>
      </c>
      <c r="D43" s="1" t="s">
        <v>376</v>
      </c>
      <c r="E43" s="1">
        <v>100</v>
      </c>
      <c r="F43" s="1">
        <v>46</v>
      </c>
      <c r="G43" s="1" t="s">
        <v>173</v>
      </c>
      <c r="H43" s="1" t="s">
        <v>85</v>
      </c>
      <c r="I43" s="1" t="s">
        <v>86</v>
      </c>
      <c r="J43" s="1" t="s">
        <v>87</v>
      </c>
      <c r="L43" s="1" t="s">
        <v>377</v>
      </c>
      <c r="M43" s="1" t="s">
        <v>265</v>
      </c>
      <c r="N43" s="1" t="s">
        <v>89</v>
      </c>
      <c r="Q43" s="1" t="s">
        <v>89</v>
      </c>
      <c r="T43" s="1" t="s">
        <v>89</v>
      </c>
      <c r="W43" s="1" t="s">
        <v>89</v>
      </c>
      <c r="Z43" s="1" t="s">
        <v>89</v>
      </c>
      <c r="AC43" s="1" t="s">
        <v>89</v>
      </c>
      <c r="AF43" s="1" t="s">
        <v>89</v>
      </c>
      <c r="AI43" s="1" t="s">
        <v>89</v>
      </c>
      <c r="AL43" s="1" t="s">
        <v>89</v>
      </c>
      <c r="AO43" s="1" t="s">
        <v>89</v>
      </c>
      <c r="AR43" s="1" t="s">
        <v>89</v>
      </c>
      <c r="AU43" s="1" t="s">
        <v>89</v>
      </c>
      <c r="AX43" s="1" t="s">
        <v>89</v>
      </c>
      <c r="BA43" s="1" t="s">
        <v>89</v>
      </c>
      <c r="BD43" s="1" t="s">
        <v>89</v>
      </c>
      <c r="BG43" s="1" t="s">
        <v>89</v>
      </c>
      <c r="BK43" s="1" t="s">
        <v>89</v>
      </c>
      <c r="BO43" s="1" t="s">
        <v>89</v>
      </c>
      <c r="BQ43" s="1" t="s">
        <v>89</v>
      </c>
      <c r="BS43" s="1" t="s">
        <v>89</v>
      </c>
      <c r="BU43" s="1" t="s">
        <v>89</v>
      </c>
      <c r="BW43" s="1" t="s">
        <v>92</v>
      </c>
      <c r="BZ43" s="1" t="s">
        <v>92</v>
      </c>
    </row>
    <row r="44" spans="1:80">
      <c r="A44" s="1" t="s">
        <v>378</v>
      </c>
      <c r="B44" s="1" t="s">
        <v>379</v>
      </c>
      <c r="C44" s="1" t="s">
        <v>380</v>
      </c>
      <c r="D44" s="1" t="s">
        <v>381</v>
      </c>
      <c r="E44" s="1">
        <v>100</v>
      </c>
      <c r="F44" s="1">
        <v>46</v>
      </c>
      <c r="G44" s="1" t="s">
        <v>173</v>
      </c>
      <c r="H44" s="1" t="s">
        <v>85</v>
      </c>
      <c r="I44" s="1" t="s">
        <v>86</v>
      </c>
      <c r="J44" s="1" t="s">
        <v>87</v>
      </c>
      <c r="L44" s="1" t="s">
        <v>174</v>
      </c>
      <c r="M44" s="1" t="s">
        <v>265</v>
      </c>
      <c r="N44" s="1" t="s">
        <v>89</v>
      </c>
      <c r="Q44" s="1" t="s">
        <v>89</v>
      </c>
      <c r="T44" s="1" t="s">
        <v>89</v>
      </c>
      <c r="W44" s="1" t="s">
        <v>89</v>
      </c>
      <c r="Z44" s="1" t="s">
        <v>89</v>
      </c>
      <c r="AC44" s="1" t="s">
        <v>89</v>
      </c>
      <c r="AF44" s="1" t="s">
        <v>89</v>
      </c>
      <c r="AI44" s="1" t="s">
        <v>89</v>
      </c>
      <c r="AL44" s="1" t="s">
        <v>89</v>
      </c>
      <c r="AO44" s="1" t="s">
        <v>89</v>
      </c>
      <c r="AR44" s="1" t="s">
        <v>89</v>
      </c>
      <c r="AU44" s="1" t="s">
        <v>89</v>
      </c>
      <c r="AX44" s="1" t="s">
        <v>89</v>
      </c>
      <c r="BA44" s="1" t="s">
        <v>89</v>
      </c>
      <c r="BD44" s="1" t="s">
        <v>89</v>
      </c>
      <c r="BG44" s="1" t="s">
        <v>89</v>
      </c>
      <c r="BK44" s="1" t="s">
        <v>89</v>
      </c>
      <c r="BO44" s="1" t="s">
        <v>89</v>
      </c>
      <c r="BQ44" s="1" t="s">
        <v>89</v>
      </c>
      <c r="BS44" s="1" t="s">
        <v>89</v>
      </c>
      <c r="BU44" s="1" t="s">
        <v>89</v>
      </c>
      <c r="BW44" s="1" t="s">
        <v>92</v>
      </c>
      <c r="BZ44" s="1" t="s">
        <v>92</v>
      </c>
    </row>
    <row r="45" spans="1:80">
      <c r="A45" s="1" t="s">
        <v>382</v>
      </c>
      <c r="B45" s="1" t="s">
        <v>383</v>
      </c>
      <c r="C45" s="1" t="s">
        <v>384</v>
      </c>
      <c r="D45" s="1" t="s">
        <v>385</v>
      </c>
      <c r="E45" s="1">
        <v>97.82599999999999</v>
      </c>
      <c r="F45" s="1">
        <v>45</v>
      </c>
      <c r="G45" s="1" t="s">
        <v>148</v>
      </c>
      <c r="H45" s="1" t="s">
        <v>85</v>
      </c>
      <c r="I45" s="1" t="s">
        <v>86</v>
      </c>
      <c r="J45" s="1" t="s">
        <v>87</v>
      </c>
      <c r="L45" s="1" t="s">
        <v>285</v>
      </c>
      <c r="M45" s="1" t="s">
        <v>286</v>
      </c>
      <c r="N45" s="1" t="s">
        <v>89</v>
      </c>
      <c r="Q45" s="1" t="s">
        <v>89</v>
      </c>
      <c r="T45" s="1" t="s">
        <v>89</v>
      </c>
      <c r="W45" s="1" t="s">
        <v>89</v>
      </c>
      <c r="Z45" s="1" t="s">
        <v>89</v>
      </c>
      <c r="AC45" s="1" t="s">
        <v>89</v>
      </c>
      <c r="AF45" s="1" t="s">
        <v>89</v>
      </c>
      <c r="AI45" s="1" t="s">
        <v>90</v>
      </c>
      <c r="AJ45" s="1" t="s">
        <v>287</v>
      </c>
      <c r="AL45" s="1" t="s">
        <v>89</v>
      </c>
      <c r="AO45" s="1" t="s">
        <v>89</v>
      </c>
      <c r="AR45" s="1" t="s">
        <v>89</v>
      </c>
      <c r="AU45" s="1" t="s">
        <v>89</v>
      </c>
      <c r="AX45" s="1" t="s">
        <v>89</v>
      </c>
      <c r="BA45" s="1" t="s">
        <v>89</v>
      </c>
      <c r="BD45" s="1" t="s">
        <v>89</v>
      </c>
      <c r="BG45" s="1" t="s">
        <v>89</v>
      </c>
      <c r="BJ45" s="1" t="s">
        <v>386</v>
      </c>
      <c r="BK45" s="1" t="s">
        <v>92</v>
      </c>
      <c r="BO45" s="1" t="s">
        <v>92</v>
      </c>
      <c r="BQ45" s="1" t="s">
        <v>92</v>
      </c>
      <c r="BS45" s="1" t="s">
        <v>89</v>
      </c>
      <c r="BU45" s="1" t="s">
        <v>92</v>
      </c>
      <c r="BW45" s="1" t="s">
        <v>92</v>
      </c>
      <c r="BZ45" s="1" t="s">
        <v>92</v>
      </c>
    </row>
    <row r="46" spans="1:80">
      <c r="A46" s="1" t="s">
        <v>387</v>
      </c>
      <c r="B46" s="1" t="s">
        <v>388</v>
      </c>
      <c r="C46" s="1" t="s">
        <v>389</v>
      </c>
      <c r="D46" s="1" t="s">
        <v>390</v>
      </c>
      <c r="E46" s="1">
        <v>100</v>
      </c>
      <c r="F46" s="1">
        <v>46</v>
      </c>
      <c r="G46" s="1" t="s">
        <v>228</v>
      </c>
      <c r="H46" s="1" t="s">
        <v>85</v>
      </c>
      <c r="I46" s="1" t="s">
        <v>86</v>
      </c>
      <c r="J46" s="1" t="s">
        <v>87</v>
      </c>
      <c r="L46" s="1" t="s">
        <v>391</v>
      </c>
      <c r="M46" s="1" t="s">
        <v>230</v>
      </c>
      <c r="N46" s="1" t="s">
        <v>89</v>
      </c>
      <c r="Q46" s="1" t="s">
        <v>89</v>
      </c>
      <c r="T46" s="1" t="s">
        <v>89</v>
      </c>
      <c r="W46" s="1" t="s">
        <v>89</v>
      </c>
      <c r="Z46" s="1" t="s">
        <v>89</v>
      </c>
      <c r="AC46" s="1" t="s">
        <v>92</v>
      </c>
      <c r="AF46" s="1" t="s">
        <v>89</v>
      </c>
      <c r="AI46" s="1" t="s">
        <v>89</v>
      </c>
      <c r="AL46" s="1" t="s">
        <v>89</v>
      </c>
      <c r="AO46" s="1" t="s">
        <v>89</v>
      </c>
      <c r="AR46" s="1" t="s">
        <v>89</v>
      </c>
      <c r="AU46" s="1" t="s">
        <v>89</v>
      </c>
      <c r="AX46" s="1" t="s">
        <v>89</v>
      </c>
      <c r="BA46" s="1" t="s">
        <v>89</v>
      </c>
      <c r="BD46" s="1" t="s">
        <v>92</v>
      </c>
      <c r="BG46" s="1" t="s">
        <v>92</v>
      </c>
      <c r="BK46" s="1" t="s">
        <v>92</v>
      </c>
      <c r="BO46" s="1" t="s">
        <v>92</v>
      </c>
      <c r="BQ46" s="1" t="s">
        <v>92</v>
      </c>
      <c r="BS46" s="1" t="s">
        <v>92</v>
      </c>
      <c r="BU46" s="1" t="s">
        <v>92</v>
      </c>
      <c r="BW46" s="1" t="s">
        <v>92</v>
      </c>
      <c r="BZ46" s="1" t="s">
        <v>92</v>
      </c>
    </row>
    <row r="47" spans="1:80">
      <c r="A47" s="1" t="s">
        <v>392</v>
      </c>
      <c r="B47" s="1" t="s">
        <v>393</v>
      </c>
      <c r="C47" s="1" t="s">
        <v>394</v>
      </c>
      <c r="D47" s="1" t="s">
        <v>395</v>
      </c>
      <c r="E47" s="1">
        <v>100</v>
      </c>
      <c r="F47" s="1">
        <v>46</v>
      </c>
      <c r="G47" s="1" t="s">
        <v>236</v>
      </c>
      <c r="H47" s="1" t="s">
        <v>237</v>
      </c>
      <c r="I47" s="1" t="s">
        <v>86</v>
      </c>
      <c r="J47" s="1" t="s">
        <v>87</v>
      </c>
      <c r="L47" s="1" t="s">
        <v>396</v>
      </c>
      <c r="M47" s="1" t="s">
        <v>397</v>
      </c>
      <c r="N47" s="1" t="s">
        <v>89</v>
      </c>
      <c r="Q47" s="1" t="s">
        <v>92</v>
      </c>
      <c r="T47" s="1" t="s">
        <v>92</v>
      </c>
      <c r="W47" s="1" t="s">
        <v>92</v>
      </c>
      <c r="Z47" s="1" t="s">
        <v>89</v>
      </c>
      <c r="AC47" s="1" t="s">
        <v>92</v>
      </c>
      <c r="AF47" s="1" t="s">
        <v>92</v>
      </c>
      <c r="AI47" s="1" t="s">
        <v>92</v>
      </c>
      <c r="AL47" s="1" t="s">
        <v>92</v>
      </c>
      <c r="AO47" s="1" t="s">
        <v>92</v>
      </c>
      <c r="AR47" s="1" t="s">
        <v>92</v>
      </c>
      <c r="AU47" s="1" t="s">
        <v>92</v>
      </c>
      <c r="AX47" s="1" t="s">
        <v>89</v>
      </c>
      <c r="BA47" s="1" t="s">
        <v>92</v>
      </c>
      <c r="BD47" s="1" t="s">
        <v>92</v>
      </c>
      <c r="BG47" s="1" t="s">
        <v>92</v>
      </c>
      <c r="BK47" s="1" t="s">
        <v>92</v>
      </c>
      <c r="BO47" s="1" t="s">
        <v>92</v>
      </c>
      <c r="BQ47" s="1" t="s">
        <v>92</v>
      </c>
      <c r="BS47" s="1" t="s">
        <v>89</v>
      </c>
      <c r="BU47" s="1" t="s">
        <v>92</v>
      </c>
      <c r="BW47" s="1" t="s">
        <v>92</v>
      </c>
      <c r="BZ47" s="1" t="s">
        <v>92</v>
      </c>
    </row>
    <row r="48" spans="1:80">
      <c r="A48" s="1" t="s">
        <v>398</v>
      </c>
      <c r="B48" s="1" t="s">
        <v>399</v>
      </c>
      <c r="C48" s="1" t="s">
        <v>400</v>
      </c>
      <c r="D48" s="1" t="s">
        <v>401</v>
      </c>
      <c r="E48" s="1">
        <v>100</v>
      </c>
      <c r="F48" s="1">
        <v>46</v>
      </c>
      <c r="G48" s="1" t="s">
        <v>243</v>
      </c>
      <c r="H48" s="1" t="s">
        <v>113</v>
      </c>
      <c r="I48" s="1" t="s">
        <v>86</v>
      </c>
      <c r="J48" s="1" t="s">
        <v>87</v>
      </c>
      <c r="L48" s="1" t="s">
        <v>402</v>
      </c>
      <c r="M48" s="1" t="s">
        <v>243</v>
      </c>
      <c r="N48" s="1" t="s">
        <v>89</v>
      </c>
      <c r="Q48" s="1" t="s">
        <v>89</v>
      </c>
      <c r="T48" s="1" t="s">
        <v>89</v>
      </c>
      <c r="W48" s="1" t="s">
        <v>89</v>
      </c>
      <c r="Z48" s="1" t="s">
        <v>89</v>
      </c>
      <c r="AC48" s="1" t="s">
        <v>92</v>
      </c>
      <c r="AF48" s="1" t="s">
        <v>89</v>
      </c>
      <c r="AI48" s="1" t="s">
        <v>89</v>
      </c>
      <c r="AL48" s="1" t="s">
        <v>89</v>
      </c>
      <c r="AO48" s="1" t="s">
        <v>89</v>
      </c>
      <c r="AR48" s="1" t="s">
        <v>92</v>
      </c>
      <c r="AU48" s="1" t="s">
        <v>92</v>
      </c>
      <c r="AX48" s="1" t="s">
        <v>89</v>
      </c>
      <c r="BA48" s="1" t="s">
        <v>89</v>
      </c>
      <c r="BD48" s="1" t="s">
        <v>89</v>
      </c>
      <c r="BG48" s="1" t="s">
        <v>92</v>
      </c>
      <c r="BK48" s="1" t="s">
        <v>92</v>
      </c>
      <c r="BO48" s="1" t="s">
        <v>92</v>
      </c>
      <c r="BQ48" s="1" t="s">
        <v>92</v>
      </c>
      <c r="BS48" s="1" t="s">
        <v>89</v>
      </c>
      <c r="BU48" s="1" t="s">
        <v>92</v>
      </c>
      <c r="BW48" s="1" t="s">
        <v>92</v>
      </c>
      <c r="BZ48" s="1" t="s">
        <v>92</v>
      </c>
    </row>
    <row r="49" spans="1:80">
      <c r="A49" s="1" t="s">
        <v>403</v>
      </c>
      <c r="B49" s="1" t="s">
        <v>404</v>
      </c>
      <c r="C49" s="1" t="s">
        <v>405</v>
      </c>
      <c r="D49" s="1" t="s">
        <v>406</v>
      </c>
      <c r="E49" s="1">
        <v>100</v>
      </c>
      <c r="F49" s="1">
        <v>46</v>
      </c>
      <c r="G49" s="1" t="s">
        <v>148</v>
      </c>
      <c r="H49" s="1" t="s">
        <v>85</v>
      </c>
      <c r="I49" s="1" t="s">
        <v>86</v>
      </c>
      <c r="J49" s="1" t="s">
        <v>87</v>
      </c>
      <c r="L49" s="1" t="s">
        <v>407</v>
      </c>
      <c r="M49" s="1" t="s">
        <v>408</v>
      </c>
      <c r="N49" s="1" t="s">
        <v>89</v>
      </c>
      <c r="Q49" s="1" t="s">
        <v>89</v>
      </c>
      <c r="T49" s="1" t="s">
        <v>89</v>
      </c>
      <c r="W49" s="1" t="s">
        <v>89</v>
      </c>
      <c r="Z49" s="1" t="s">
        <v>89</v>
      </c>
      <c r="AC49" s="1" t="s">
        <v>89</v>
      </c>
      <c r="AF49" s="1" t="s">
        <v>89</v>
      </c>
      <c r="AI49" s="1" t="s">
        <v>89</v>
      </c>
      <c r="AL49" s="1" t="s">
        <v>89</v>
      </c>
      <c r="AO49" s="1" t="s">
        <v>89</v>
      </c>
      <c r="AR49" s="1" t="s">
        <v>89</v>
      </c>
      <c r="AU49" s="1" t="s">
        <v>89</v>
      </c>
      <c r="AX49" s="1" t="s">
        <v>89</v>
      </c>
      <c r="BA49" s="1" t="s">
        <v>89</v>
      </c>
      <c r="BD49" s="1" t="s">
        <v>89</v>
      </c>
      <c r="BG49" s="1" t="s">
        <v>89</v>
      </c>
      <c r="BJ49" s="1" t="s">
        <v>409</v>
      </c>
      <c r="BK49" s="1" t="s">
        <v>89</v>
      </c>
      <c r="BN49" s="1" t="s">
        <v>410</v>
      </c>
      <c r="BO49" s="1" t="s">
        <v>89</v>
      </c>
      <c r="BQ49" s="1" t="s">
        <v>89</v>
      </c>
      <c r="BS49" s="1" t="s">
        <v>89</v>
      </c>
      <c r="BU49" s="1" t="s">
        <v>89</v>
      </c>
      <c r="BW49" s="1" t="s">
        <v>89</v>
      </c>
      <c r="BY49" s="1" t="s">
        <v>411</v>
      </c>
      <c r="BZ49" s="1" t="s">
        <v>89</v>
      </c>
      <c r="CB49" s="1" t="s">
        <v>412</v>
      </c>
    </row>
    <row r="50" spans="1:80">
      <c r="A50" s="1" t="s">
        <v>413</v>
      </c>
      <c r="B50" s="1" t="s">
        <v>414</v>
      </c>
      <c r="C50" s="1" t="s">
        <v>415</v>
      </c>
      <c r="D50" s="1" t="s">
        <v>416</v>
      </c>
      <c r="E50" s="1">
        <v>100</v>
      </c>
      <c r="F50" s="1">
        <v>46</v>
      </c>
      <c r="G50" s="1" t="s">
        <v>100</v>
      </c>
      <c r="H50" s="1" t="s">
        <v>101</v>
      </c>
      <c r="I50" s="1" t="s">
        <v>86</v>
      </c>
      <c r="J50" s="1" t="s">
        <v>87</v>
      </c>
      <c r="L50" s="1" t="s">
        <v>102</v>
      </c>
      <c r="M50" s="1" t="s">
        <v>103</v>
      </c>
      <c r="N50" s="1" t="s">
        <v>89</v>
      </c>
      <c r="Q50" s="1" t="s">
        <v>89</v>
      </c>
      <c r="T50" s="1" t="s">
        <v>89</v>
      </c>
      <c r="W50" s="1" t="s">
        <v>89</v>
      </c>
      <c r="Z50" s="1" t="s">
        <v>89</v>
      </c>
      <c r="AC50" s="1" t="s">
        <v>92</v>
      </c>
      <c r="AF50" s="1" t="s">
        <v>89</v>
      </c>
      <c r="AI50" s="1" t="s">
        <v>89</v>
      </c>
      <c r="AL50" s="1" t="s">
        <v>89</v>
      </c>
      <c r="AO50" s="1" t="s">
        <v>89</v>
      </c>
      <c r="AR50" s="1" t="s">
        <v>92</v>
      </c>
      <c r="AU50" s="1" t="s">
        <v>92</v>
      </c>
      <c r="AX50" s="1" t="s">
        <v>89</v>
      </c>
      <c r="BA50" s="1" t="s">
        <v>89</v>
      </c>
      <c r="BD50" s="1" t="s">
        <v>89</v>
      </c>
      <c r="BG50" s="1" t="s">
        <v>89</v>
      </c>
      <c r="BJ50" s="1" t="s">
        <v>417</v>
      </c>
      <c r="BK50" s="1" t="s">
        <v>89</v>
      </c>
      <c r="BN50" s="1" t="s">
        <v>105</v>
      </c>
      <c r="BO50" s="1" t="s">
        <v>92</v>
      </c>
      <c r="BQ50" s="1" t="s">
        <v>92</v>
      </c>
      <c r="BS50" s="1" t="s">
        <v>89</v>
      </c>
      <c r="BU50" s="1" t="s">
        <v>92</v>
      </c>
      <c r="BW50" s="1" t="s">
        <v>89</v>
      </c>
      <c r="BY50" s="1" t="s">
        <v>418</v>
      </c>
      <c r="BZ50" s="1" t="s">
        <v>89</v>
      </c>
      <c r="CB50" s="1" t="s">
        <v>107</v>
      </c>
    </row>
    <row r="51" spans="1:80">
      <c r="A51" s="1" t="s">
        <v>419</v>
      </c>
      <c r="B51" s="1" t="s">
        <v>420</v>
      </c>
      <c r="C51" s="1" t="s">
        <v>421</v>
      </c>
      <c r="D51" s="1" t="s">
        <v>422</v>
      </c>
      <c r="E51" s="1">
        <v>100</v>
      </c>
      <c r="F51" s="1">
        <v>46</v>
      </c>
      <c r="G51" s="1" t="s">
        <v>100</v>
      </c>
      <c r="H51" s="1" t="s">
        <v>101</v>
      </c>
      <c r="I51" s="1" t="s">
        <v>86</v>
      </c>
      <c r="J51" s="1" t="s">
        <v>87</v>
      </c>
      <c r="L51" s="1" t="s">
        <v>102</v>
      </c>
      <c r="M51" s="1" t="s">
        <v>103</v>
      </c>
      <c r="N51" s="1" t="s">
        <v>89</v>
      </c>
      <c r="Q51" s="1" t="s">
        <v>89</v>
      </c>
      <c r="T51" s="1" t="s">
        <v>89</v>
      </c>
      <c r="W51" s="1" t="s">
        <v>89</v>
      </c>
      <c r="Z51" s="1" t="s">
        <v>89</v>
      </c>
      <c r="AC51" s="1" t="s">
        <v>92</v>
      </c>
      <c r="AF51" s="1" t="s">
        <v>89</v>
      </c>
      <c r="AI51" s="1" t="s">
        <v>89</v>
      </c>
      <c r="AL51" s="1" t="s">
        <v>89</v>
      </c>
      <c r="AO51" s="1" t="s">
        <v>89</v>
      </c>
      <c r="AR51" s="1" t="s">
        <v>92</v>
      </c>
      <c r="AU51" s="1" t="s">
        <v>92</v>
      </c>
      <c r="AX51" s="1" t="s">
        <v>89</v>
      </c>
      <c r="BA51" s="1" t="s">
        <v>89</v>
      </c>
      <c r="BD51" s="1" t="s">
        <v>89</v>
      </c>
      <c r="BG51" s="1" t="s">
        <v>89</v>
      </c>
      <c r="BJ51" s="1" t="s">
        <v>104</v>
      </c>
      <c r="BK51" s="1" t="s">
        <v>89</v>
      </c>
      <c r="BN51" s="1" t="s">
        <v>105</v>
      </c>
      <c r="BO51" s="1" t="s">
        <v>92</v>
      </c>
      <c r="BQ51" s="1" t="s">
        <v>92</v>
      </c>
      <c r="BS51" s="1" t="s">
        <v>89</v>
      </c>
      <c r="BU51" s="1" t="s">
        <v>92</v>
      </c>
      <c r="BW51" s="1" t="s">
        <v>89</v>
      </c>
      <c r="BY51" s="1" t="s">
        <v>106</v>
      </c>
      <c r="BZ51" s="1" t="s">
        <v>89</v>
      </c>
      <c r="CB51" s="1" t="s">
        <v>423</v>
      </c>
    </row>
    <row r="52" spans="1:80">
      <c r="A52" s="1" t="s">
        <v>424</v>
      </c>
      <c r="B52" s="1" t="s">
        <v>425</v>
      </c>
      <c r="C52" s="1" t="s">
        <v>426</v>
      </c>
      <c r="D52" s="1" t="s">
        <v>427</v>
      </c>
      <c r="E52" s="1">
        <v>100</v>
      </c>
      <c r="F52" s="1">
        <v>46</v>
      </c>
      <c r="G52" s="1" t="s">
        <v>112</v>
      </c>
      <c r="H52" s="1" t="s">
        <v>113</v>
      </c>
      <c r="I52" s="1" t="s">
        <v>86</v>
      </c>
      <c r="J52" s="1" t="s">
        <v>87</v>
      </c>
      <c r="L52" s="1" t="s">
        <v>428</v>
      </c>
      <c r="M52" s="1" t="s">
        <v>115</v>
      </c>
      <c r="N52" s="1" t="s">
        <v>89</v>
      </c>
      <c r="Q52" s="1" t="s">
        <v>92</v>
      </c>
      <c r="T52" s="1" t="s">
        <v>89</v>
      </c>
      <c r="W52" s="1" t="s">
        <v>89</v>
      </c>
      <c r="Z52" s="1" t="s">
        <v>89</v>
      </c>
      <c r="AC52" s="1" t="s">
        <v>92</v>
      </c>
      <c r="AF52" s="1" t="s">
        <v>89</v>
      </c>
      <c r="AI52" s="1" t="s">
        <v>89</v>
      </c>
      <c r="AL52" s="1" t="s">
        <v>89</v>
      </c>
      <c r="AO52" s="1" t="s">
        <v>89</v>
      </c>
      <c r="AR52" s="1" t="s">
        <v>92</v>
      </c>
      <c r="AU52" s="1" t="s">
        <v>89</v>
      </c>
      <c r="AX52" s="1" t="s">
        <v>89</v>
      </c>
      <c r="BA52" s="1" t="s">
        <v>89</v>
      </c>
      <c r="BD52" s="1" t="s">
        <v>89</v>
      </c>
      <c r="BG52" s="1" t="s">
        <v>92</v>
      </c>
      <c r="BK52" s="1" t="s">
        <v>92</v>
      </c>
      <c r="BO52" s="1" t="s">
        <v>89</v>
      </c>
      <c r="BQ52" s="1" t="s">
        <v>92</v>
      </c>
      <c r="BS52" s="1" t="s">
        <v>89</v>
      </c>
      <c r="BU52" s="1" t="s">
        <v>92</v>
      </c>
      <c r="BW52" s="1" t="s">
        <v>89</v>
      </c>
      <c r="BY52" s="1" t="s">
        <v>327</v>
      </c>
      <c r="BZ52" s="1" t="s">
        <v>89</v>
      </c>
      <c r="CB52" s="1" t="s">
        <v>117</v>
      </c>
    </row>
    <row r="53" spans="1:80">
      <c r="A53" s="1" t="s">
        <v>429</v>
      </c>
      <c r="B53" s="1" t="s">
        <v>430</v>
      </c>
      <c r="C53" s="1" t="s">
        <v>431</v>
      </c>
      <c r="D53" s="1" t="s">
        <v>432</v>
      </c>
      <c r="E53" s="1">
        <v>100</v>
      </c>
      <c r="F53" s="1">
        <v>46</v>
      </c>
      <c r="G53" s="1" t="s">
        <v>112</v>
      </c>
      <c r="H53" s="1" t="s">
        <v>113</v>
      </c>
      <c r="I53" s="1" t="s">
        <v>86</v>
      </c>
      <c r="J53" s="1" t="s">
        <v>87</v>
      </c>
      <c r="L53" s="1" t="s">
        <v>114</v>
      </c>
      <c r="M53" s="1" t="s">
        <v>115</v>
      </c>
      <c r="N53" s="1" t="s">
        <v>89</v>
      </c>
      <c r="Q53" s="1" t="s">
        <v>92</v>
      </c>
      <c r="T53" s="1" t="s">
        <v>89</v>
      </c>
      <c r="W53" s="1" t="s">
        <v>89</v>
      </c>
      <c r="Z53" s="1" t="s">
        <v>89</v>
      </c>
      <c r="AC53" s="1" t="s">
        <v>92</v>
      </c>
      <c r="AF53" s="1" t="s">
        <v>89</v>
      </c>
      <c r="AI53" s="1" t="s">
        <v>89</v>
      </c>
      <c r="AL53" s="1" t="s">
        <v>89</v>
      </c>
      <c r="AO53" s="1" t="s">
        <v>89</v>
      </c>
      <c r="AR53" s="1" t="s">
        <v>92</v>
      </c>
      <c r="AU53" s="1" t="s">
        <v>92</v>
      </c>
      <c r="AX53" s="1" t="s">
        <v>89</v>
      </c>
      <c r="BA53" s="1" t="s">
        <v>89</v>
      </c>
      <c r="BD53" s="1" t="s">
        <v>89</v>
      </c>
      <c r="BG53" s="1" t="s">
        <v>92</v>
      </c>
      <c r="BK53" s="1" t="s">
        <v>92</v>
      </c>
      <c r="BO53" s="1" t="s">
        <v>92</v>
      </c>
      <c r="BQ53" s="1" t="s">
        <v>92</v>
      </c>
      <c r="BS53" s="1" t="s">
        <v>89</v>
      </c>
      <c r="BU53" s="1" t="s">
        <v>92</v>
      </c>
      <c r="BW53" s="1" t="s">
        <v>89</v>
      </c>
      <c r="BY53" s="1" t="s">
        <v>327</v>
      </c>
      <c r="BZ53" s="1" t="s">
        <v>89</v>
      </c>
      <c r="CB53" s="1" t="s">
        <v>328</v>
      </c>
    </row>
    <row r="54" spans="1:80">
      <c r="A54" s="1" t="s">
        <v>433</v>
      </c>
      <c r="B54" s="1" t="s">
        <v>434</v>
      </c>
      <c r="C54" s="1" t="s">
        <v>435</v>
      </c>
      <c r="D54" s="1" t="s">
        <v>436</v>
      </c>
      <c r="E54" s="1">
        <v>100</v>
      </c>
      <c r="F54" s="1">
        <v>46</v>
      </c>
      <c r="G54" s="1" t="s">
        <v>249</v>
      </c>
      <c r="H54" s="1" t="s">
        <v>113</v>
      </c>
      <c r="I54" s="1" t="s">
        <v>86</v>
      </c>
      <c r="J54" s="1" t="s">
        <v>87</v>
      </c>
      <c r="L54" s="1" t="s">
        <v>250</v>
      </c>
      <c r="M54" s="1" t="s">
        <v>129</v>
      </c>
      <c r="N54" s="1" t="s">
        <v>89</v>
      </c>
      <c r="Q54" s="1" t="s">
        <v>89</v>
      </c>
      <c r="T54" s="1" t="s">
        <v>89</v>
      </c>
      <c r="W54" s="1" t="s">
        <v>89</v>
      </c>
      <c r="Z54" s="1" t="s">
        <v>89</v>
      </c>
      <c r="AC54" s="1" t="s">
        <v>92</v>
      </c>
      <c r="AF54" s="1" t="s">
        <v>89</v>
      </c>
      <c r="AI54" s="1" t="s">
        <v>92</v>
      </c>
      <c r="AL54" s="1" t="s">
        <v>89</v>
      </c>
      <c r="AO54" s="1" t="s">
        <v>92</v>
      </c>
      <c r="AR54" s="1" t="s">
        <v>92</v>
      </c>
      <c r="AU54" s="1" t="s">
        <v>92</v>
      </c>
      <c r="AX54" s="1" t="s">
        <v>92</v>
      </c>
      <c r="BA54" s="1" t="s">
        <v>89</v>
      </c>
      <c r="BD54" s="1" t="s">
        <v>92</v>
      </c>
      <c r="BG54" s="1" t="s">
        <v>92</v>
      </c>
      <c r="BK54" s="1" t="s">
        <v>92</v>
      </c>
      <c r="BO54" s="1" t="s">
        <v>92</v>
      </c>
      <c r="BQ54" s="1" t="s">
        <v>92</v>
      </c>
      <c r="BS54" s="1" t="s">
        <v>89</v>
      </c>
      <c r="BU54" s="1" t="s">
        <v>92</v>
      </c>
      <c r="BW54" s="1" t="s">
        <v>92</v>
      </c>
      <c r="BZ54" s="1" t="s">
        <v>92</v>
      </c>
    </row>
    <row r="55" spans="1:80">
      <c r="A55" s="1" t="s">
        <v>437</v>
      </c>
      <c r="B55" s="1" t="s">
        <v>438</v>
      </c>
      <c r="C55" s="1" t="s">
        <v>439</v>
      </c>
      <c r="D55" s="1" t="s">
        <v>440</v>
      </c>
      <c r="E55" s="1">
        <v>100</v>
      </c>
      <c r="F55" s="1">
        <v>46</v>
      </c>
      <c r="G55" s="1" t="s">
        <v>249</v>
      </c>
      <c r="H55" s="1" t="s">
        <v>113</v>
      </c>
      <c r="I55" s="1" t="s">
        <v>86</v>
      </c>
      <c r="J55" s="1" t="s">
        <v>87</v>
      </c>
      <c r="L55" s="1" t="s">
        <v>250</v>
      </c>
      <c r="M55" s="1" t="s">
        <v>129</v>
      </c>
      <c r="N55" s="1" t="s">
        <v>89</v>
      </c>
      <c r="Q55" s="1" t="s">
        <v>89</v>
      </c>
      <c r="T55" s="1" t="s">
        <v>89</v>
      </c>
      <c r="W55" s="1" t="s">
        <v>89</v>
      </c>
      <c r="Z55" s="1" t="s">
        <v>89</v>
      </c>
      <c r="AC55" s="1" t="s">
        <v>92</v>
      </c>
      <c r="AF55" s="1" t="s">
        <v>89</v>
      </c>
      <c r="AI55" s="1" t="s">
        <v>92</v>
      </c>
      <c r="AL55" s="1" t="s">
        <v>89</v>
      </c>
      <c r="AO55" s="1" t="s">
        <v>92</v>
      </c>
      <c r="AR55" s="1" t="s">
        <v>92</v>
      </c>
      <c r="AU55" s="1" t="s">
        <v>92</v>
      </c>
      <c r="AX55" s="1" t="s">
        <v>89</v>
      </c>
      <c r="BA55" s="1" t="s">
        <v>89</v>
      </c>
      <c r="BD55" s="1" t="s">
        <v>92</v>
      </c>
      <c r="BG55" s="1" t="s">
        <v>92</v>
      </c>
      <c r="BK55" s="1" t="s">
        <v>92</v>
      </c>
      <c r="BO55" s="1" t="s">
        <v>92</v>
      </c>
      <c r="BQ55" s="1" t="s">
        <v>92</v>
      </c>
      <c r="BS55" s="1" t="s">
        <v>89</v>
      </c>
      <c r="BU55" s="1" t="s">
        <v>92</v>
      </c>
      <c r="BW55" s="1" t="s">
        <v>92</v>
      </c>
      <c r="BZ55" s="1" t="s">
        <v>92</v>
      </c>
    </row>
    <row r="56" spans="1:80">
      <c r="A56" s="1" t="s">
        <v>441</v>
      </c>
      <c r="B56" s="1" t="s">
        <v>442</v>
      </c>
      <c r="C56" s="1" t="s">
        <v>443</v>
      </c>
      <c r="D56" s="1" t="s">
        <v>444</v>
      </c>
      <c r="E56" s="1">
        <v>100</v>
      </c>
      <c r="F56" s="1">
        <v>46</v>
      </c>
      <c r="G56" s="1" t="s">
        <v>249</v>
      </c>
      <c r="H56" s="1" t="s">
        <v>113</v>
      </c>
      <c r="I56" s="1" t="s">
        <v>86</v>
      </c>
      <c r="J56" s="1" t="s">
        <v>87</v>
      </c>
      <c r="L56" s="1" t="s">
        <v>250</v>
      </c>
      <c r="M56" s="1" t="s">
        <v>129</v>
      </c>
      <c r="N56" s="1" t="s">
        <v>89</v>
      </c>
      <c r="Q56" s="1" t="s">
        <v>89</v>
      </c>
      <c r="T56" s="1" t="s">
        <v>89</v>
      </c>
      <c r="W56" s="1" t="s">
        <v>89</v>
      </c>
      <c r="Z56" s="1" t="s">
        <v>89</v>
      </c>
      <c r="AC56" s="1" t="s">
        <v>92</v>
      </c>
      <c r="AF56" s="1" t="s">
        <v>89</v>
      </c>
      <c r="AI56" s="1" t="s">
        <v>92</v>
      </c>
      <c r="AL56" s="1" t="s">
        <v>89</v>
      </c>
      <c r="AO56" s="1" t="s">
        <v>92</v>
      </c>
      <c r="AR56" s="1" t="s">
        <v>92</v>
      </c>
      <c r="AU56" s="1" t="s">
        <v>92</v>
      </c>
      <c r="AX56" s="1" t="s">
        <v>89</v>
      </c>
      <c r="BA56" s="1" t="s">
        <v>89</v>
      </c>
      <c r="BD56" s="1" t="s">
        <v>92</v>
      </c>
      <c r="BG56" s="1" t="s">
        <v>92</v>
      </c>
      <c r="BK56" s="1" t="s">
        <v>92</v>
      </c>
      <c r="BO56" s="1" t="s">
        <v>92</v>
      </c>
      <c r="BQ56" s="1" t="s">
        <v>92</v>
      </c>
      <c r="BS56" s="1" t="s">
        <v>89</v>
      </c>
      <c r="BU56" s="1" t="s">
        <v>92</v>
      </c>
      <c r="BW56" s="1" t="s">
        <v>92</v>
      </c>
      <c r="BZ56" s="1" t="s">
        <v>92</v>
      </c>
    </row>
    <row r="57" spans="1:80">
      <c r="A57" s="1" t="s">
        <v>445</v>
      </c>
      <c r="B57" s="1" t="s">
        <v>446</v>
      </c>
      <c r="C57" s="1" t="s">
        <v>447</v>
      </c>
      <c r="D57" s="1" t="s">
        <v>448</v>
      </c>
      <c r="E57" s="1">
        <v>100</v>
      </c>
      <c r="F57" s="1">
        <v>46</v>
      </c>
      <c r="G57" s="1" t="s">
        <v>164</v>
      </c>
      <c r="H57" s="1" t="s">
        <v>85</v>
      </c>
      <c r="I57" s="1" t="s">
        <v>86</v>
      </c>
      <c r="J57" s="1" t="s">
        <v>87</v>
      </c>
      <c r="L57" s="1" t="s">
        <v>165</v>
      </c>
      <c r="M57" s="1" t="s">
        <v>166</v>
      </c>
      <c r="N57" s="1" t="s">
        <v>89</v>
      </c>
      <c r="Q57" s="1" t="s">
        <v>89</v>
      </c>
      <c r="T57" s="1" t="s">
        <v>89</v>
      </c>
      <c r="W57" s="1" t="s">
        <v>89</v>
      </c>
      <c r="Z57" s="1" t="s">
        <v>89</v>
      </c>
      <c r="AC57" s="1" t="s">
        <v>89</v>
      </c>
      <c r="AF57" s="1" t="s">
        <v>89</v>
      </c>
      <c r="AI57" s="1" t="s">
        <v>89</v>
      </c>
      <c r="AL57" s="1" t="s">
        <v>89</v>
      </c>
      <c r="AO57" s="1" t="s">
        <v>89</v>
      </c>
      <c r="AR57" s="1" t="s">
        <v>89</v>
      </c>
      <c r="AU57" s="1" t="s">
        <v>89</v>
      </c>
      <c r="AX57" s="1" t="s">
        <v>89</v>
      </c>
      <c r="BA57" s="1" t="s">
        <v>89</v>
      </c>
      <c r="BD57" s="1" t="s">
        <v>89</v>
      </c>
      <c r="BG57" s="1" t="s">
        <v>89</v>
      </c>
      <c r="BJ57" s="1" t="s">
        <v>167</v>
      </c>
      <c r="BK57" s="1" t="s">
        <v>89</v>
      </c>
      <c r="BN57" s="1" t="s">
        <v>168</v>
      </c>
      <c r="BO57" s="1" t="s">
        <v>92</v>
      </c>
      <c r="BQ57" s="1" t="s">
        <v>89</v>
      </c>
      <c r="BS57" s="1" t="s">
        <v>92</v>
      </c>
      <c r="BU57" s="1" t="s">
        <v>89</v>
      </c>
      <c r="BW57" s="1" t="s">
        <v>92</v>
      </c>
      <c r="BZ57" s="1" t="s">
        <v>92</v>
      </c>
    </row>
    <row r="58" spans="1:80">
      <c r="A58" s="1" t="s">
        <v>449</v>
      </c>
      <c r="B58" s="1" t="s">
        <v>450</v>
      </c>
      <c r="C58" s="1" t="s">
        <v>451</v>
      </c>
      <c r="D58" s="1" t="s">
        <v>452</v>
      </c>
      <c r="E58" s="1">
        <v>91.304</v>
      </c>
      <c r="F58" s="1">
        <v>42</v>
      </c>
      <c r="G58" s="1" t="s">
        <v>127</v>
      </c>
      <c r="H58" s="1" t="s">
        <v>85</v>
      </c>
      <c r="I58" s="1" t="s">
        <v>86</v>
      </c>
      <c r="J58" s="1" t="s">
        <v>87</v>
      </c>
      <c r="L58" s="1" t="s">
        <v>128</v>
      </c>
      <c r="M58" s="1" t="s">
        <v>129</v>
      </c>
      <c r="N58" s="1" t="s">
        <v>89</v>
      </c>
      <c r="Q58" s="1" t="s">
        <v>89</v>
      </c>
      <c r="T58" s="1" t="s">
        <v>89</v>
      </c>
      <c r="W58" s="1" t="s">
        <v>89</v>
      </c>
      <c r="Z58" s="1" t="s">
        <v>89</v>
      </c>
      <c r="AC58" s="1" t="s">
        <v>89</v>
      </c>
      <c r="AF58" s="1" t="s">
        <v>89</v>
      </c>
      <c r="AI58" s="1" t="s">
        <v>89</v>
      </c>
      <c r="AL58" s="1" t="s">
        <v>89</v>
      </c>
      <c r="AO58" s="1" t="s">
        <v>89</v>
      </c>
      <c r="AR58" s="1" t="s">
        <v>89</v>
      </c>
      <c r="AU58" s="1" t="s">
        <v>89</v>
      </c>
      <c r="AX58" s="1" t="s">
        <v>89</v>
      </c>
      <c r="BA58" s="1" t="s">
        <v>89</v>
      </c>
      <c r="BD58" s="1" t="s">
        <v>89</v>
      </c>
      <c r="BG58" s="1" t="s">
        <v>89</v>
      </c>
      <c r="BJ58" s="1" t="s">
        <v>130</v>
      </c>
      <c r="BK58" s="1" t="s">
        <v>92</v>
      </c>
      <c r="BO58" s="1" t="s">
        <v>89</v>
      </c>
      <c r="BQ58" s="1" t="s">
        <v>131</v>
      </c>
      <c r="BR58" s="1" t="s">
        <v>453</v>
      </c>
      <c r="BS58" s="1" t="s">
        <v>131</v>
      </c>
      <c r="BT58" s="1" t="s">
        <v>454</v>
      </c>
      <c r="BU58" s="1" t="s">
        <v>89</v>
      </c>
      <c r="BW58" s="1" t="s">
        <v>92</v>
      </c>
      <c r="BZ58" s="1" t="s">
        <v>92</v>
      </c>
    </row>
    <row r="59" spans="1:80">
      <c r="A59" s="1" t="s">
        <v>455</v>
      </c>
      <c r="B59" s="1" t="s">
        <v>456</v>
      </c>
      <c r="C59" s="1" t="s">
        <v>457</v>
      </c>
      <c r="D59" s="1" t="s">
        <v>458</v>
      </c>
      <c r="E59" s="1">
        <v>97.82599999999999</v>
      </c>
      <c r="F59" s="1">
        <v>45</v>
      </c>
      <c r="G59" s="1" t="s">
        <v>127</v>
      </c>
      <c r="H59" s="1" t="s">
        <v>85</v>
      </c>
      <c r="I59" s="1" t="s">
        <v>86</v>
      </c>
      <c r="J59" s="1" t="s">
        <v>87</v>
      </c>
      <c r="L59" s="1" t="s">
        <v>128</v>
      </c>
      <c r="M59" s="1" t="s">
        <v>129</v>
      </c>
      <c r="N59" s="1" t="s">
        <v>89</v>
      </c>
      <c r="Q59" s="1" t="s">
        <v>89</v>
      </c>
      <c r="T59" s="1" t="s">
        <v>89</v>
      </c>
      <c r="W59" s="1" t="s">
        <v>89</v>
      </c>
      <c r="Z59" s="1" t="s">
        <v>89</v>
      </c>
      <c r="AC59" s="1" t="s">
        <v>89</v>
      </c>
      <c r="AF59" s="1" t="s">
        <v>89</v>
      </c>
      <c r="AI59" s="1" t="s">
        <v>89</v>
      </c>
      <c r="AL59" s="1" t="s">
        <v>89</v>
      </c>
      <c r="AO59" s="1" t="s">
        <v>89</v>
      </c>
      <c r="AR59" s="1" t="s">
        <v>89</v>
      </c>
      <c r="AU59" s="1" t="s">
        <v>89</v>
      </c>
      <c r="AX59" s="1" t="s">
        <v>89</v>
      </c>
      <c r="BA59" s="1" t="s">
        <v>89</v>
      </c>
      <c r="BD59" s="1" t="s">
        <v>89</v>
      </c>
      <c r="BG59" s="1" t="s">
        <v>90</v>
      </c>
      <c r="BI59" s="1" t="s">
        <v>459</v>
      </c>
      <c r="BK59" s="1" t="s">
        <v>92</v>
      </c>
      <c r="BO59" s="1" t="s">
        <v>89</v>
      </c>
      <c r="BQ59" s="1" t="s">
        <v>89</v>
      </c>
      <c r="BS59" s="1" t="s">
        <v>89</v>
      </c>
      <c r="BU59" s="1" t="s">
        <v>89</v>
      </c>
      <c r="BW59" s="1" t="s">
        <v>92</v>
      </c>
      <c r="BZ59" s="1" t="s">
        <v>92</v>
      </c>
    </row>
    <row r="60" spans="1:80">
      <c r="A60" s="1" t="s">
        <v>460</v>
      </c>
      <c r="B60" s="1" t="s">
        <v>461</v>
      </c>
      <c r="C60" s="1" t="s">
        <v>462</v>
      </c>
      <c r="D60" s="1" t="s">
        <v>463</v>
      </c>
      <c r="E60" s="1">
        <v>95.652</v>
      </c>
      <c r="F60" s="1">
        <v>44</v>
      </c>
      <c r="G60" s="1" t="s">
        <v>127</v>
      </c>
      <c r="H60" s="1" t="s">
        <v>85</v>
      </c>
      <c r="I60" s="1" t="s">
        <v>86</v>
      </c>
      <c r="J60" s="1" t="s">
        <v>87</v>
      </c>
      <c r="L60" s="1" t="s">
        <v>128</v>
      </c>
      <c r="M60" s="1" t="s">
        <v>129</v>
      </c>
      <c r="N60" s="1" t="s">
        <v>89</v>
      </c>
      <c r="Q60" s="1" t="s">
        <v>89</v>
      </c>
      <c r="T60" s="1" t="s">
        <v>89</v>
      </c>
      <c r="W60" s="1" t="s">
        <v>89</v>
      </c>
      <c r="Z60" s="1" t="s">
        <v>90</v>
      </c>
      <c r="AA60" s="1" t="s">
        <v>464</v>
      </c>
      <c r="AC60" s="1" t="s">
        <v>89</v>
      </c>
      <c r="AF60" s="1" t="s">
        <v>89</v>
      </c>
      <c r="AI60" s="1" t="s">
        <v>89</v>
      </c>
      <c r="AL60" s="1" t="s">
        <v>89</v>
      </c>
      <c r="AO60" s="1" t="s">
        <v>89</v>
      </c>
      <c r="AR60" s="1" t="s">
        <v>89</v>
      </c>
      <c r="AU60" s="1" t="s">
        <v>89</v>
      </c>
      <c r="AX60" s="1" t="s">
        <v>89</v>
      </c>
      <c r="BA60" s="1" t="s">
        <v>89</v>
      </c>
      <c r="BD60" s="1" t="s">
        <v>89</v>
      </c>
      <c r="BG60" s="1" t="s">
        <v>90</v>
      </c>
      <c r="BI60" s="1" t="s">
        <v>459</v>
      </c>
      <c r="BK60" s="1" t="s">
        <v>92</v>
      </c>
      <c r="BO60" s="1" t="s">
        <v>89</v>
      </c>
      <c r="BQ60" s="1" t="s">
        <v>89</v>
      </c>
      <c r="BS60" s="1" t="s">
        <v>89</v>
      </c>
      <c r="BU60" s="1" t="s">
        <v>89</v>
      </c>
      <c r="BW60" s="1" t="s">
        <v>92</v>
      </c>
      <c r="BZ60" s="1" t="s">
        <v>92</v>
      </c>
    </row>
    <row r="61" spans="1:80">
      <c r="A61" s="1" t="s">
        <v>465</v>
      </c>
      <c r="B61" s="1" t="s">
        <v>466</v>
      </c>
      <c r="C61" s="1" t="s">
        <v>467</v>
      </c>
      <c r="D61" s="1" t="s">
        <v>468</v>
      </c>
      <c r="E61" s="1">
        <v>100</v>
      </c>
      <c r="F61" s="1">
        <v>46</v>
      </c>
      <c r="G61" s="1" t="s">
        <v>469</v>
      </c>
      <c r="H61" s="1" t="s">
        <v>101</v>
      </c>
      <c r="I61" s="1" t="s">
        <v>86</v>
      </c>
      <c r="J61" s="1" t="s">
        <v>87</v>
      </c>
      <c r="L61" s="1" t="s">
        <v>470</v>
      </c>
      <c r="M61" s="1" t="s">
        <v>471</v>
      </c>
      <c r="N61" s="1" t="s">
        <v>89</v>
      </c>
      <c r="Q61" s="1" t="s">
        <v>89</v>
      </c>
      <c r="T61" s="1" t="s">
        <v>89</v>
      </c>
      <c r="W61" s="1" t="s">
        <v>89</v>
      </c>
      <c r="Z61" s="1" t="s">
        <v>89</v>
      </c>
      <c r="AC61" s="1" t="s">
        <v>92</v>
      </c>
      <c r="AF61" s="1" t="s">
        <v>89</v>
      </c>
      <c r="AI61" s="1" t="s">
        <v>89</v>
      </c>
      <c r="AL61" s="1" t="s">
        <v>89</v>
      </c>
      <c r="AO61" s="1" t="s">
        <v>89</v>
      </c>
      <c r="AR61" s="1" t="s">
        <v>89</v>
      </c>
      <c r="AU61" s="1" t="s">
        <v>92</v>
      </c>
      <c r="AX61" s="1" t="s">
        <v>89</v>
      </c>
      <c r="BA61" s="1" t="s">
        <v>89</v>
      </c>
      <c r="BD61" s="1" t="s">
        <v>89</v>
      </c>
      <c r="BG61" s="1" t="s">
        <v>89</v>
      </c>
      <c r="BK61" s="1" t="s">
        <v>89</v>
      </c>
      <c r="BO61" s="1" t="s">
        <v>92</v>
      </c>
      <c r="BQ61" s="1" t="s">
        <v>89</v>
      </c>
      <c r="BS61" s="1" t="s">
        <v>89</v>
      </c>
      <c r="BU61" s="1" t="s">
        <v>89</v>
      </c>
      <c r="BW61" s="1" t="s">
        <v>89</v>
      </c>
      <c r="BZ61" s="1" t="s">
        <v>89</v>
      </c>
    </row>
    <row r="62" spans="1:80">
      <c r="A62" s="1" t="s">
        <v>472</v>
      </c>
      <c r="B62" s="1" t="s">
        <v>473</v>
      </c>
      <c r="C62" s="1" t="s">
        <v>474</v>
      </c>
      <c r="D62" s="1" t="s">
        <v>475</v>
      </c>
      <c r="E62" s="1">
        <v>100</v>
      </c>
      <c r="F62" s="1">
        <v>46</v>
      </c>
      <c r="G62" s="1" t="s">
        <v>84</v>
      </c>
      <c r="H62" s="1" t="s">
        <v>85</v>
      </c>
      <c r="I62" s="1" t="s">
        <v>86</v>
      </c>
      <c r="J62" s="1" t="s">
        <v>87</v>
      </c>
      <c r="L62" s="1" t="s">
        <v>476</v>
      </c>
      <c r="M62" s="1" t="s">
        <v>298</v>
      </c>
      <c r="N62" s="1" t="s">
        <v>89</v>
      </c>
      <c r="Q62" s="1" t="s">
        <v>89</v>
      </c>
      <c r="T62" s="1" t="s">
        <v>89</v>
      </c>
      <c r="W62" s="1" t="s">
        <v>89</v>
      </c>
      <c r="Z62" s="1" t="s">
        <v>89</v>
      </c>
      <c r="AC62" s="1" t="s">
        <v>89</v>
      </c>
      <c r="AF62" s="1" t="s">
        <v>89</v>
      </c>
      <c r="AI62" s="1" t="s">
        <v>89</v>
      </c>
      <c r="AL62" s="1" t="s">
        <v>89</v>
      </c>
      <c r="AO62" s="1" t="s">
        <v>89</v>
      </c>
      <c r="AR62" s="1" t="s">
        <v>89</v>
      </c>
      <c r="AU62" s="1" t="s">
        <v>89</v>
      </c>
      <c r="AX62" s="1" t="s">
        <v>89</v>
      </c>
      <c r="BA62" s="1" t="s">
        <v>89</v>
      </c>
      <c r="BD62" s="1" t="s">
        <v>89</v>
      </c>
      <c r="BG62" s="1" t="s">
        <v>89</v>
      </c>
      <c r="BJ62" s="1" t="s">
        <v>477</v>
      </c>
      <c r="BK62" s="1" t="s">
        <v>89</v>
      </c>
      <c r="BN62" s="1" t="s">
        <v>478</v>
      </c>
      <c r="BO62" s="1" t="s">
        <v>89</v>
      </c>
      <c r="BQ62" s="1" t="s">
        <v>89</v>
      </c>
      <c r="BS62" s="1" t="s">
        <v>89</v>
      </c>
      <c r="BU62" s="1" t="s">
        <v>89</v>
      </c>
      <c r="BW62" s="1" t="s">
        <v>92</v>
      </c>
      <c r="BZ62" s="1" t="s">
        <v>92</v>
      </c>
    </row>
    <row r="63" spans="1:80">
      <c r="A63" s="1" t="s">
        <v>479</v>
      </c>
      <c r="B63" s="1" t="s">
        <v>480</v>
      </c>
      <c r="C63" s="1" t="s">
        <v>481</v>
      </c>
      <c r="D63" s="1" t="s">
        <v>482</v>
      </c>
      <c r="E63" s="1">
        <v>100</v>
      </c>
      <c r="F63" s="1">
        <v>46</v>
      </c>
      <c r="G63" s="1" t="s">
        <v>243</v>
      </c>
      <c r="H63" s="1" t="s">
        <v>113</v>
      </c>
      <c r="I63" s="1" t="s">
        <v>86</v>
      </c>
      <c r="J63" s="1" t="s">
        <v>87</v>
      </c>
      <c r="L63" s="1" t="s">
        <v>244</v>
      </c>
      <c r="M63" s="1" t="s">
        <v>230</v>
      </c>
      <c r="N63" s="1" t="s">
        <v>89</v>
      </c>
      <c r="Q63" s="1" t="s">
        <v>89</v>
      </c>
      <c r="T63" s="1" t="s">
        <v>89</v>
      </c>
      <c r="W63" s="1" t="s">
        <v>89</v>
      </c>
      <c r="Z63" s="1" t="s">
        <v>89</v>
      </c>
      <c r="AC63" s="1" t="s">
        <v>92</v>
      </c>
      <c r="AF63" s="1" t="s">
        <v>89</v>
      </c>
      <c r="AI63" s="1" t="s">
        <v>89</v>
      </c>
      <c r="AL63" s="1" t="s">
        <v>89</v>
      </c>
      <c r="AO63" s="1" t="s">
        <v>89</v>
      </c>
      <c r="AR63" s="1" t="s">
        <v>92</v>
      </c>
      <c r="AU63" s="1" t="s">
        <v>92</v>
      </c>
      <c r="AX63" s="1" t="s">
        <v>89</v>
      </c>
      <c r="BA63" s="1" t="s">
        <v>89</v>
      </c>
      <c r="BD63" s="1" t="s">
        <v>89</v>
      </c>
      <c r="BG63" s="1" t="s">
        <v>92</v>
      </c>
      <c r="BK63" s="1" t="s">
        <v>92</v>
      </c>
      <c r="BO63" s="1" t="s">
        <v>92</v>
      </c>
      <c r="BQ63" s="1" t="s">
        <v>92</v>
      </c>
      <c r="BS63" s="1" t="s">
        <v>89</v>
      </c>
      <c r="BU63" s="1" t="s">
        <v>92</v>
      </c>
      <c r="BW63" s="1" t="s">
        <v>92</v>
      </c>
      <c r="BZ63" s="1" t="s">
        <v>92</v>
      </c>
    </row>
    <row r="64" spans="1:80">
      <c r="A64" s="1" t="s">
        <v>483</v>
      </c>
      <c r="B64" s="1" t="s">
        <v>484</v>
      </c>
      <c r="C64" s="1" t="s">
        <v>485</v>
      </c>
      <c r="D64" s="1" t="s">
        <v>486</v>
      </c>
      <c r="E64" s="1">
        <v>100</v>
      </c>
      <c r="F64" s="1">
        <v>46</v>
      </c>
      <c r="G64" s="1" t="s">
        <v>228</v>
      </c>
      <c r="H64" s="1" t="s">
        <v>85</v>
      </c>
      <c r="I64" s="1" t="s">
        <v>86</v>
      </c>
      <c r="J64" s="1" t="s">
        <v>87</v>
      </c>
      <c r="L64" s="1" t="s">
        <v>229</v>
      </c>
      <c r="M64" s="1" t="s">
        <v>230</v>
      </c>
      <c r="N64" s="1" t="s">
        <v>89</v>
      </c>
      <c r="Q64" s="1" t="s">
        <v>89</v>
      </c>
      <c r="T64" s="1" t="s">
        <v>89</v>
      </c>
      <c r="W64" s="1" t="s">
        <v>89</v>
      </c>
      <c r="Z64" s="1" t="s">
        <v>89</v>
      </c>
      <c r="AC64" s="1" t="s">
        <v>92</v>
      </c>
      <c r="AF64" s="1" t="s">
        <v>89</v>
      </c>
      <c r="AI64" s="1" t="s">
        <v>89</v>
      </c>
      <c r="AL64" s="1" t="s">
        <v>89</v>
      </c>
      <c r="AO64" s="1" t="s">
        <v>89</v>
      </c>
      <c r="AR64" s="1" t="s">
        <v>89</v>
      </c>
      <c r="AU64" s="1" t="s">
        <v>89</v>
      </c>
      <c r="AX64" s="1" t="s">
        <v>89</v>
      </c>
      <c r="BA64" s="1" t="s">
        <v>89</v>
      </c>
      <c r="BD64" s="1" t="s">
        <v>92</v>
      </c>
      <c r="BG64" s="1" t="s">
        <v>89</v>
      </c>
      <c r="BJ64" s="1" t="s">
        <v>156</v>
      </c>
      <c r="BK64" s="1" t="s">
        <v>89</v>
      </c>
      <c r="BN64" s="1" t="s">
        <v>487</v>
      </c>
      <c r="BO64" s="1" t="s">
        <v>89</v>
      </c>
      <c r="BQ64" s="1" t="s">
        <v>89</v>
      </c>
      <c r="BS64" s="1" t="s">
        <v>92</v>
      </c>
      <c r="BU64" s="1" t="s">
        <v>89</v>
      </c>
      <c r="BW64" s="1" t="s">
        <v>92</v>
      </c>
      <c r="BZ64" s="1" t="s">
        <v>92</v>
      </c>
    </row>
    <row r="65" spans="1:80">
      <c r="A65" s="1" t="s">
        <v>488</v>
      </c>
      <c r="B65" s="1" t="s">
        <v>489</v>
      </c>
      <c r="C65" s="1" t="s">
        <v>490</v>
      </c>
      <c r="D65" s="1" t="s">
        <v>491</v>
      </c>
      <c r="E65" s="1">
        <v>100</v>
      </c>
      <c r="F65" s="1">
        <v>46</v>
      </c>
      <c r="G65" s="1" t="s">
        <v>236</v>
      </c>
      <c r="H65" s="1" t="s">
        <v>237</v>
      </c>
      <c r="I65" s="1" t="s">
        <v>86</v>
      </c>
      <c r="J65" s="1" t="s">
        <v>87</v>
      </c>
      <c r="L65" s="1" t="s">
        <v>238</v>
      </c>
      <c r="M65" s="1" t="s">
        <v>236</v>
      </c>
      <c r="N65" s="1" t="s">
        <v>89</v>
      </c>
      <c r="Q65" s="1" t="s">
        <v>92</v>
      </c>
      <c r="T65" s="1" t="s">
        <v>92</v>
      </c>
      <c r="W65" s="1" t="s">
        <v>92</v>
      </c>
      <c r="Z65" s="1" t="s">
        <v>89</v>
      </c>
      <c r="AC65" s="1" t="s">
        <v>92</v>
      </c>
      <c r="AF65" s="1" t="s">
        <v>92</v>
      </c>
      <c r="AI65" s="1" t="s">
        <v>92</v>
      </c>
      <c r="AL65" s="1" t="s">
        <v>92</v>
      </c>
      <c r="AO65" s="1" t="s">
        <v>92</v>
      </c>
      <c r="AR65" s="1" t="s">
        <v>92</v>
      </c>
      <c r="AU65" s="1" t="s">
        <v>92</v>
      </c>
      <c r="AX65" s="1" t="s">
        <v>89</v>
      </c>
      <c r="BA65" s="1" t="s">
        <v>92</v>
      </c>
      <c r="BD65" s="1" t="s">
        <v>92</v>
      </c>
      <c r="BG65" s="1" t="s">
        <v>92</v>
      </c>
      <c r="BK65" s="1" t="s">
        <v>92</v>
      </c>
      <c r="BO65" s="1" t="s">
        <v>92</v>
      </c>
      <c r="BQ65" s="1" t="s">
        <v>92</v>
      </c>
      <c r="BS65" s="1" t="s">
        <v>89</v>
      </c>
      <c r="BU65" s="1" t="s">
        <v>92</v>
      </c>
      <c r="BW65" s="1" t="s">
        <v>92</v>
      </c>
      <c r="BZ65" s="1" t="s">
        <v>92</v>
      </c>
    </row>
    <row r="66" spans="1:80">
      <c r="A66" s="1" t="s">
        <v>492</v>
      </c>
      <c r="B66" s="1" t="s">
        <v>493</v>
      </c>
      <c r="C66" s="1" t="s">
        <v>494</v>
      </c>
      <c r="D66" s="1" t="s">
        <v>495</v>
      </c>
      <c r="E66" s="1">
        <v>100</v>
      </c>
      <c r="F66" s="1">
        <v>46</v>
      </c>
      <c r="G66" s="1" t="s">
        <v>347</v>
      </c>
      <c r="H66" s="1" t="s">
        <v>113</v>
      </c>
      <c r="I66" s="1" t="s">
        <v>86</v>
      </c>
      <c r="J66" s="1" t="s">
        <v>87</v>
      </c>
      <c r="L66" s="1" t="s">
        <v>496</v>
      </c>
      <c r="M66" s="1" t="s">
        <v>349</v>
      </c>
      <c r="N66" s="1" t="s">
        <v>89</v>
      </c>
      <c r="Q66" s="1" t="s">
        <v>89</v>
      </c>
      <c r="T66" s="1" t="s">
        <v>89</v>
      </c>
      <c r="W66" s="1" t="s">
        <v>92</v>
      </c>
      <c r="Z66" s="1" t="s">
        <v>89</v>
      </c>
      <c r="AC66" s="1" t="s">
        <v>92</v>
      </c>
      <c r="AF66" s="1" t="s">
        <v>89</v>
      </c>
      <c r="AI66" s="1" t="s">
        <v>89</v>
      </c>
      <c r="AL66" s="1" t="s">
        <v>89</v>
      </c>
      <c r="AO66" s="1" t="s">
        <v>89</v>
      </c>
      <c r="AR66" s="1" t="s">
        <v>92</v>
      </c>
      <c r="AU66" s="1" t="s">
        <v>92</v>
      </c>
      <c r="AX66" s="1" t="s">
        <v>89</v>
      </c>
      <c r="BA66" s="1" t="s">
        <v>89</v>
      </c>
      <c r="BD66" s="1" t="s">
        <v>89</v>
      </c>
      <c r="BG66" s="1" t="s">
        <v>89</v>
      </c>
      <c r="BJ66" s="1" t="s">
        <v>497</v>
      </c>
      <c r="BK66" s="1" t="s">
        <v>92</v>
      </c>
      <c r="BO66" s="1" t="s">
        <v>92</v>
      </c>
      <c r="BQ66" s="1" t="s">
        <v>92</v>
      </c>
      <c r="BS66" s="1" t="s">
        <v>89</v>
      </c>
      <c r="BU66" s="1" t="s">
        <v>92</v>
      </c>
      <c r="BW66" s="1" t="s">
        <v>92</v>
      </c>
      <c r="BZ66" s="1" t="s">
        <v>92</v>
      </c>
    </row>
    <row r="67" spans="1:80">
      <c r="A67" s="1" t="s">
        <v>498</v>
      </c>
      <c r="B67" s="1" t="s">
        <v>499</v>
      </c>
      <c r="C67" s="1" t="s">
        <v>500</v>
      </c>
      <c r="D67" s="1" t="s">
        <v>501</v>
      </c>
      <c r="E67" s="1">
        <v>97.82599999999999</v>
      </c>
      <c r="F67" s="1">
        <v>45</v>
      </c>
      <c r="G67" s="1" t="s">
        <v>220</v>
      </c>
      <c r="H67" s="1" t="s">
        <v>85</v>
      </c>
      <c r="I67" s="1" t="s">
        <v>86</v>
      </c>
      <c r="J67" s="1" t="s">
        <v>87</v>
      </c>
      <c r="L67" s="1" t="s">
        <v>221</v>
      </c>
      <c r="M67" s="1" t="s">
        <v>222</v>
      </c>
      <c r="N67" s="1" t="s">
        <v>89</v>
      </c>
      <c r="Q67" s="1" t="s">
        <v>89</v>
      </c>
      <c r="T67" s="1" t="s">
        <v>89</v>
      </c>
      <c r="W67" s="1" t="s">
        <v>90</v>
      </c>
      <c r="X67" s="1" t="s">
        <v>502</v>
      </c>
      <c r="Z67" s="1" t="s">
        <v>89</v>
      </c>
      <c r="AC67" s="1" t="s">
        <v>89</v>
      </c>
      <c r="AF67" s="1" t="s">
        <v>89</v>
      </c>
      <c r="AI67" s="1" t="s">
        <v>89</v>
      </c>
      <c r="AL67" s="1" t="s">
        <v>89</v>
      </c>
      <c r="AO67" s="1" t="s">
        <v>89</v>
      </c>
      <c r="AR67" s="1" t="s">
        <v>89</v>
      </c>
      <c r="AU67" s="1" t="s">
        <v>89</v>
      </c>
      <c r="AX67" s="1" t="s">
        <v>89</v>
      </c>
      <c r="BA67" s="1" t="s">
        <v>89</v>
      </c>
      <c r="BD67" s="1" t="s">
        <v>92</v>
      </c>
      <c r="BG67" s="1" t="s">
        <v>89</v>
      </c>
      <c r="BJ67" s="1" t="s">
        <v>223</v>
      </c>
      <c r="BK67" s="1" t="s">
        <v>92</v>
      </c>
      <c r="BO67" s="1" t="s">
        <v>89</v>
      </c>
      <c r="BQ67" s="1" t="s">
        <v>89</v>
      </c>
      <c r="BS67" s="1" t="s">
        <v>89</v>
      </c>
      <c r="BU67" s="1" t="s">
        <v>89</v>
      </c>
      <c r="BW67" s="1" t="s">
        <v>92</v>
      </c>
      <c r="BZ67" s="1" t="s">
        <v>92</v>
      </c>
    </row>
    <row r="68" spans="1:80">
      <c r="A68" s="1" t="s">
        <v>503</v>
      </c>
      <c r="B68" s="1" t="s">
        <v>504</v>
      </c>
      <c r="C68" s="1" t="s">
        <v>505</v>
      </c>
      <c r="D68" s="1" t="s">
        <v>506</v>
      </c>
      <c r="E68" s="1">
        <v>100</v>
      </c>
      <c r="F68" s="1">
        <v>46</v>
      </c>
      <c r="G68" s="1" t="s">
        <v>206</v>
      </c>
      <c r="H68" s="1" t="s">
        <v>113</v>
      </c>
      <c r="I68" s="1" t="s">
        <v>86</v>
      </c>
      <c r="J68" s="1" t="s">
        <v>87</v>
      </c>
      <c r="L68" s="1" t="s">
        <v>507</v>
      </c>
      <c r="M68" s="1" t="s">
        <v>206</v>
      </c>
      <c r="N68" s="1" t="s">
        <v>89</v>
      </c>
      <c r="Q68" s="1" t="s">
        <v>89</v>
      </c>
      <c r="T68" s="1" t="s">
        <v>89</v>
      </c>
      <c r="W68" s="1" t="s">
        <v>89</v>
      </c>
      <c r="Z68" s="1" t="s">
        <v>89</v>
      </c>
      <c r="AC68" s="1" t="s">
        <v>92</v>
      </c>
      <c r="AF68" s="1" t="s">
        <v>92</v>
      </c>
      <c r="AI68" s="1" t="s">
        <v>89</v>
      </c>
      <c r="AL68" s="1" t="s">
        <v>89</v>
      </c>
      <c r="AO68" s="1" t="s">
        <v>89</v>
      </c>
      <c r="AR68" s="1" t="s">
        <v>92</v>
      </c>
      <c r="AU68" s="1" t="s">
        <v>92</v>
      </c>
      <c r="AX68" s="1" t="s">
        <v>92</v>
      </c>
      <c r="BA68" s="1" t="s">
        <v>89</v>
      </c>
      <c r="BD68" s="1" t="s">
        <v>92</v>
      </c>
      <c r="BG68" s="1" t="s">
        <v>92</v>
      </c>
      <c r="BK68" s="1" t="s">
        <v>92</v>
      </c>
      <c r="BO68" s="1" t="s">
        <v>92</v>
      </c>
      <c r="BQ68" s="1" t="s">
        <v>92</v>
      </c>
      <c r="BS68" s="1" t="s">
        <v>92</v>
      </c>
      <c r="BU68" s="1" t="s">
        <v>92</v>
      </c>
      <c r="BW68" s="1" t="s">
        <v>92</v>
      </c>
      <c r="BZ68" s="1" t="s">
        <v>92</v>
      </c>
    </row>
    <row r="69" spans="1:80">
      <c r="A69" s="1" t="s">
        <v>508</v>
      </c>
      <c r="B69" s="1" t="s">
        <v>509</v>
      </c>
      <c r="C69" s="1" t="s">
        <v>510</v>
      </c>
      <c r="D69" s="1" t="s">
        <v>511</v>
      </c>
      <c r="E69" s="1">
        <v>97.82599999999999</v>
      </c>
      <c r="F69" s="1">
        <v>45</v>
      </c>
      <c r="G69" s="1" t="s">
        <v>164</v>
      </c>
      <c r="H69" s="1" t="s">
        <v>85</v>
      </c>
      <c r="I69" s="1" t="s">
        <v>86</v>
      </c>
      <c r="J69" s="1" t="s">
        <v>87</v>
      </c>
      <c r="L69" s="1" t="s">
        <v>512</v>
      </c>
      <c r="M69" s="1" t="s">
        <v>166</v>
      </c>
      <c r="N69" s="1" t="s">
        <v>89</v>
      </c>
      <c r="Q69" s="1" t="s">
        <v>89</v>
      </c>
      <c r="T69" s="1" t="s">
        <v>89</v>
      </c>
      <c r="W69" s="1" t="s">
        <v>89</v>
      </c>
      <c r="Z69" s="1" t="s">
        <v>89</v>
      </c>
      <c r="AC69" s="1" t="s">
        <v>89</v>
      </c>
      <c r="AF69" s="1" t="s">
        <v>89</v>
      </c>
      <c r="AI69" s="1" t="s">
        <v>89</v>
      </c>
      <c r="AL69" s="1" t="s">
        <v>89</v>
      </c>
      <c r="AO69" s="1" t="s">
        <v>89</v>
      </c>
      <c r="AR69" s="1" t="s">
        <v>89</v>
      </c>
      <c r="AU69" s="1" t="s">
        <v>89</v>
      </c>
      <c r="AX69" s="1" t="s">
        <v>89</v>
      </c>
      <c r="BA69" s="1" t="s">
        <v>90</v>
      </c>
      <c r="BB69" s="1" t="s">
        <v>513</v>
      </c>
      <c r="BD69" s="1" t="s">
        <v>89</v>
      </c>
      <c r="BG69" s="1" t="s">
        <v>89</v>
      </c>
      <c r="BJ69" s="1" t="s">
        <v>167</v>
      </c>
      <c r="BK69" s="1" t="s">
        <v>89</v>
      </c>
      <c r="BN69" s="1" t="s">
        <v>168</v>
      </c>
      <c r="BO69" s="1" t="s">
        <v>92</v>
      </c>
      <c r="BQ69" s="1" t="s">
        <v>89</v>
      </c>
      <c r="BS69" s="1" t="s">
        <v>92</v>
      </c>
      <c r="BU69" s="1" t="s">
        <v>89</v>
      </c>
      <c r="BW69" s="1" t="s">
        <v>92</v>
      </c>
      <c r="BZ69" s="1" t="s">
        <v>92</v>
      </c>
    </row>
    <row r="70" spans="1:80">
      <c r="A70" s="1" t="s">
        <v>514</v>
      </c>
      <c r="B70" s="1" t="s">
        <v>515</v>
      </c>
      <c r="C70" s="1" t="s">
        <v>516</v>
      </c>
      <c r="D70" s="1" t="s">
        <v>517</v>
      </c>
      <c r="E70" s="1">
        <v>100</v>
      </c>
      <c r="F70" s="1">
        <v>46</v>
      </c>
      <c r="G70" s="1" t="s">
        <v>236</v>
      </c>
      <c r="H70" s="1" t="s">
        <v>237</v>
      </c>
      <c r="I70" s="1" t="s">
        <v>86</v>
      </c>
      <c r="J70" s="1" t="s">
        <v>87</v>
      </c>
      <c r="L70" s="1" t="s">
        <v>238</v>
      </c>
      <c r="M70" s="1" t="s">
        <v>236</v>
      </c>
      <c r="N70" s="1" t="s">
        <v>89</v>
      </c>
      <c r="Q70" s="1" t="s">
        <v>92</v>
      </c>
      <c r="T70" s="1" t="s">
        <v>92</v>
      </c>
      <c r="W70" s="1" t="s">
        <v>92</v>
      </c>
      <c r="Z70" s="1" t="s">
        <v>89</v>
      </c>
      <c r="AC70" s="1" t="s">
        <v>92</v>
      </c>
      <c r="AF70" s="1" t="s">
        <v>92</v>
      </c>
      <c r="AI70" s="1" t="s">
        <v>92</v>
      </c>
      <c r="AL70" s="1" t="s">
        <v>92</v>
      </c>
      <c r="AO70" s="1" t="s">
        <v>92</v>
      </c>
      <c r="AR70" s="1" t="s">
        <v>92</v>
      </c>
      <c r="AU70" s="1" t="s">
        <v>92</v>
      </c>
      <c r="AX70" s="1" t="s">
        <v>89</v>
      </c>
      <c r="BA70" s="1" t="s">
        <v>92</v>
      </c>
      <c r="BD70" s="1" t="s">
        <v>92</v>
      </c>
      <c r="BG70" s="1" t="s">
        <v>92</v>
      </c>
      <c r="BK70" s="1" t="s">
        <v>92</v>
      </c>
      <c r="BO70" s="1" t="s">
        <v>92</v>
      </c>
      <c r="BQ70" s="1" t="s">
        <v>92</v>
      </c>
      <c r="BS70" s="1" t="s">
        <v>89</v>
      </c>
      <c r="BU70" s="1" t="s">
        <v>92</v>
      </c>
      <c r="BW70" s="1" t="s">
        <v>92</v>
      </c>
      <c r="BZ70" s="1" t="s">
        <v>92</v>
      </c>
    </row>
    <row r="71" spans="1:80">
      <c r="A71" s="1" t="s">
        <v>518</v>
      </c>
      <c r="B71" s="1" t="s">
        <v>519</v>
      </c>
      <c r="C71" s="1" t="s">
        <v>520</v>
      </c>
      <c r="D71" s="1" t="s">
        <v>521</v>
      </c>
      <c r="E71" s="1">
        <v>95.652</v>
      </c>
      <c r="F71" s="1">
        <v>44</v>
      </c>
      <c r="G71" s="1" t="s">
        <v>522</v>
      </c>
      <c r="H71" s="1" t="s">
        <v>85</v>
      </c>
      <c r="I71" s="1" t="s">
        <v>86</v>
      </c>
      <c r="J71" s="1" t="s">
        <v>87</v>
      </c>
      <c r="L71" s="1" t="s">
        <v>523</v>
      </c>
      <c r="M71" s="1" t="s">
        <v>524</v>
      </c>
      <c r="N71" s="1" t="s">
        <v>89</v>
      </c>
      <c r="Q71" s="1" t="s">
        <v>89</v>
      </c>
      <c r="T71" s="1" t="s">
        <v>89</v>
      </c>
      <c r="W71" s="1" t="s">
        <v>89</v>
      </c>
      <c r="Z71" s="1" t="s">
        <v>89</v>
      </c>
      <c r="AC71" s="1" t="s">
        <v>89</v>
      </c>
      <c r="AF71" s="1" t="s">
        <v>89</v>
      </c>
      <c r="AI71" s="1" t="s">
        <v>89</v>
      </c>
      <c r="AL71" s="1" t="s">
        <v>89</v>
      </c>
      <c r="AO71" s="1" t="s">
        <v>89</v>
      </c>
      <c r="AR71" s="1" t="s">
        <v>90</v>
      </c>
      <c r="AS71" s="1" t="s">
        <v>525</v>
      </c>
      <c r="AU71" s="1" t="s">
        <v>90</v>
      </c>
      <c r="AV71" s="1" t="s">
        <v>526</v>
      </c>
      <c r="AX71" s="1" t="s">
        <v>89</v>
      </c>
      <c r="BA71" s="1" t="s">
        <v>89</v>
      </c>
      <c r="BD71" s="1" t="s">
        <v>92</v>
      </c>
      <c r="BG71" s="1" t="s">
        <v>89</v>
      </c>
      <c r="BJ71" s="1" t="s">
        <v>527</v>
      </c>
      <c r="BK71" s="1" t="s">
        <v>92</v>
      </c>
      <c r="BO71" s="1" t="s">
        <v>89</v>
      </c>
      <c r="BQ71" s="1" t="s">
        <v>89</v>
      </c>
      <c r="BS71" s="1" t="s">
        <v>89</v>
      </c>
      <c r="BU71" s="1" t="s">
        <v>89</v>
      </c>
      <c r="BW71" s="1" t="s">
        <v>92</v>
      </c>
      <c r="BZ71" s="1" t="s">
        <v>92</v>
      </c>
    </row>
    <row r="72" spans="1:80">
      <c r="A72" s="1" t="s">
        <v>528</v>
      </c>
      <c r="B72" s="1" t="s">
        <v>529</v>
      </c>
      <c r="C72" s="1" t="s">
        <v>530</v>
      </c>
      <c r="D72" s="1" t="s">
        <v>531</v>
      </c>
      <c r="E72" s="1">
        <v>100</v>
      </c>
      <c r="F72" s="1">
        <v>46</v>
      </c>
      <c r="G72" s="1" t="s">
        <v>138</v>
      </c>
      <c r="H72" s="1" t="s">
        <v>101</v>
      </c>
      <c r="I72" s="1" t="s">
        <v>86</v>
      </c>
      <c r="J72" s="1" t="s">
        <v>87</v>
      </c>
      <c r="L72" s="1" t="s">
        <v>139</v>
      </c>
      <c r="M72" s="1" t="s">
        <v>140</v>
      </c>
      <c r="N72" s="1" t="s">
        <v>89</v>
      </c>
      <c r="Q72" s="1" t="s">
        <v>89</v>
      </c>
      <c r="T72" s="1" t="s">
        <v>89</v>
      </c>
      <c r="W72" s="1" t="s">
        <v>89</v>
      </c>
      <c r="Z72" s="1" t="s">
        <v>89</v>
      </c>
      <c r="AC72" s="1" t="s">
        <v>89</v>
      </c>
      <c r="AF72" s="1" t="s">
        <v>89</v>
      </c>
      <c r="AI72" s="1" t="s">
        <v>89</v>
      </c>
      <c r="AL72" s="1" t="s">
        <v>89</v>
      </c>
      <c r="AO72" s="1" t="s">
        <v>89</v>
      </c>
      <c r="AR72" s="1" t="s">
        <v>92</v>
      </c>
      <c r="AU72" s="1" t="s">
        <v>89</v>
      </c>
      <c r="AX72" s="1" t="s">
        <v>89</v>
      </c>
      <c r="BA72" s="1" t="s">
        <v>89</v>
      </c>
      <c r="BD72" s="1" t="s">
        <v>89</v>
      </c>
      <c r="BG72" s="1" t="s">
        <v>89</v>
      </c>
      <c r="BJ72" s="1" t="s">
        <v>142</v>
      </c>
      <c r="BK72" s="1" t="s">
        <v>89</v>
      </c>
      <c r="BN72" s="1" t="s">
        <v>532</v>
      </c>
      <c r="BO72" s="1" t="s">
        <v>92</v>
      </c>
      <c r="BQ72" s="1" t="s">
        <v>92</v>
      </c>
      <c r="BS72" s="1" t="s">
        <v>92</v>
      </c>
      <c r="BU72" s="1" t="s">
        <v>92</v>
      </c>
      <c r="BW72" s="1" t="s">
        <v>89</v>
      </c>
      <c r="BY72" s="1" t="s">
        <v>143</v>
      </c>
      <c r="BZ72" s="1" t="s">
        <v>92</v>
      </c>
    </row>
    <row r="73" spans="1:80">
      <c r="A73" s="1" t="s">
        <v>533</v>
      </c>
      <c r="B73" s="1" t="s">
        <v>534</v>
      </c>
      <c r="C73" s="1" t="s">
        <v>535</v>
      </c>
      <c r="D73" s="1" t="s">
        <v>536</v>
      </c>
      <c r="E73" s="1">
        <v>100</v>
      </c>
      <c r="F73" s="1">
        <v>46</v>
      </c>
      <c r="G73" s="1" t="s">
        <v>112</v>
      </c>
      <c r="H73" s="1" t="s">
        <v>113</v>
      </c>
      <c r="I73" s="1" t="s">
        <v>86</v>
      </c>
      <c r="J73" s="1" t="s">
        <v>87</v>
      </c>
      <c r="L73" s="1" t="s">
        <v>537</v>
      </c>
      <c r="M73" s="1" t="s">
        <v>538</v>
      </c>
      <c r="N73" s="1" t="s">
        <v>89</v>
      </c>
      <c r="Q73" s="1" t="s">
        <v>92</v>
      </c>
      <c r="T73" s="1" t="s">
        <v>89</v>
      </c>
      <c r="W73" s="1" t="s">
        <v>89</v>
      </c>
      <c r="Z73" s="1" t="s">
        <v>89</v>
      </c>
      <c r="AC73" s="1" t="s">
        <v>92</v>
      </c>
      <c r="AF73" s="1" t="s">
        <v>89</v>
      </c>
      <c r="AI73" s="1" t="s">
        <v>89</v>
      </c>
      <c r="AL73" s="1" t="s">
        <v>89</v>
      </c>
      <c r="AO73" s="1" t="s">
        <v>89</v>
      </c>
      <c r="AR73" s="1" t="s">
        <v>92</v>
      </c>
      <c r="AU73" s="1" t="s">
        <v>92</v>
      </c>
      <c r="AX73" s="1" t="s">
        <v>89</v>
      </c>
      <c r="BA73" s="1" t="s">
        <v>89</v>
      </c>
      <c r="BD73" s="1" t="s">
        <v>89</v>
      </c>
      <c r="BG73" s="1" t="s">
        <v>92</v>
      </c>
      <c r="BK73" s="1" t="s">
        <v>92</v>
      </c>
      <c r="BO73" s="1" t="s">
        <v>92</v>
      </c>
      <c r="BQ73" s="1" t="s">
        <v>92</v>
      </c>
      <c r="BS73" s="1" t="s">
        <v>89</v>
      </c>
      <c r="BU73" s="1" t="s">
        <v>92</v>
      </c>
      <c r="BW73" s="1" t="s">
        <v>89</v>
      </c>
      <c r="BY73" s="1" t="s">
        <v>539</v>
      </c>
      <c r="BZ73" s="1" t="s">
        <v>89</v>
      </c>
      <c r="CB73" s="1" t="s">
        <v>117</v>
      </c>
    </row>
    <row r="74" spans="1:80">
      <c r="A74" s="1" t="s">
        <v>540</v>
      </c>
      <c r="B74" s="1" t="s">
        <v>541</v>
      </c>
      <c r="C74" s="1" t="s">
        <v>542</v>
      </c>
      <c r="D74" s="1" t="s">
        <v>543</v>
      </c>
      <c r="E74" s="1">
        <v>100</v>
      </c>
      <c r="F74" s="1">
        <v>46</v>
      </c>
      <c r="G74" s="1" t="s">
        <v>173</v>
      </c>
      <c r="H74" s="1" t="s">
        <v>85</v>
      </c>
      <c r="I74" s="1" t="s">
        <v>86</v>
      </c>
      <c r="J74" s="1" t="s">
        <v>87</v>
      </c>
      <c r="L74" s="1" t="s">
        <v>544</v>
      </c>
      <c r="M74" s="1" t="s">
        <v>265</v>
      </c>
      <c r="N74" s="1" t="s">
        <v>89</v>
      </c>
      <c r="Q74" s="1" t="s">
        <v>89</v>
      </c>
      <c r="T74" s="1" t="s">
        <v>89</v>
      </c>
      <c r="W74" s="1" t="s">
        <v>89</v>
      </c>
      <c r="Z74" s="1" t="s">
        <v>89</v>
      </c>
      <c r="AC74" s="1" t="s">
        <v>89</v>
      </c>
      <c r="AF74" s="1" t="s">
        <v>89</v>
      </c>
      <c r="AI74" s="1" t="s">
        <v>89</v>
      </c>
      <c r="AL74" s="1" t="s">
        <v>89</v>
      </c>
      <c r="AO74" s="1" t="s">
        <v>89</v>
      </c>
      <c r="AR74" s="1" t="s">
        <v>89</v>
      </c>
      <c r="AU74" s="1" t="s">
        <v>89</v>
      </c>
      <c r="AX74" s="1" t="s">
        <v>89</v>
      </c>
      <c r="BA74" s="1" t="s">
        <v>89</v>
      </c>
      <c r="BD74" s="1" t="s">
        <v>89</v>
      </c>
      <c r="BG74" s="1" t="s">
        <v>89</v>
      </c>
      <c r="BK74" s="1" t="s">
        <v>89</v>
      </c>
      <c r="BO74" s="1" t="s">
        <v>89</v>
      </c>
      <c r="BQ74" s="1" t="s">
        <v>89</v>
      </c>
      <c r="BS74" s="1" t="s">
        <v>89</v>
      </c>
      <c r="BU74" s="1" t="s">
        <v>89</v>
      </c>
      <c r="BW74" s="1" t="s">
        <v>92</v>
      </c>
      <c r="BZ74" s="1" t="s">
        <v>92</v>
      </c>
    </row>
    <row r="75" spans="1:80">
      <c r="A75" s="1" t="s">
        <v>545</v>
      </c>
      <c r="B75" s="1" t="s">
        <v>546</v>
      </c>
      <c r="C75" s="1" t="s">
        <v>547</v>
      </c>
      <c r="D75" s="1" t="s">
        <v>548</v>
      </c>
      <c r="E75" s="1">
        <v>100</v>
      </c>
      <c r="F75" s="1">
        <v>46</v>
      </c>
      <c r="G75" s="1" t="s">
        <v>173</v>
      </c>
      <c r="H75" s="1" t="s">
        <v>85</v>
      </c>
      <c r="I75" s="1" t="s">
        <v>86</v>
      </c>
      <c r="J75" s="1" t="s">
        <v>87</v>
      </c>
      <c r="L75" s="1" t="s">
        <v>174</v>
      </c>
      <c r="M75" s="1" t="s">
        <v>549</v>
      </c>
      <c r="N75" s="1" t="s">
        <v>89</v>
      </c>
      <c r="Q75" s="1" t="s">
        <v>89</v>
      </c>
      <c r="T75" s="1" t="s">
        <v>89</v>
      </c>
      <c r="W75" s="1" t="s">
        <v>89</v>
      </c>
      <c r="Z75" s="1" t="s">
        <v>89</v>
      </c>
      <c r="AC75" s="1" t="s">
        <v>89</v>
      </c>
      <c r="AF75" s="1" t="s">
        <v>89</v>
      </c>
      <c r="AI75" s="1" t="s">
        <v>89</v>
      </c>
      <c r="AL75" s="1" t="s">
        <v>89</v>
      </c>
      <c r="AO75" s="1" t="s">
        <v>89</v>
      </c>
      <c r="AR75" s="1" t="s">
        <v>89</v>
      </c>
      <c r="AU75" s="1" t="s">
        <v>89</v>
      </c>
      <c r="AX75" s="1" t="s">
        <v>89</v>
      </c>
      <c r="BA75" s="1" t="s">
        <v>89</v>
      </c>
      <c r="BD75" s="1" t="s">
        <v>89</v>
      </c>
      <c r="BG75" s="1" t="s">
        <v>89</v>
      </c>
      <c r="BK75" s="1" t="s">
        <v>89</v>
      </c>
      <c r="BO75" s="1" t="s">
        <v>89</v>
      </c>
      <c r="BQ75" s="1" t="s">
        <v>89</v>
      </c>
      <c r="BS75" s="1" t="s">
        <v>89</v>
      </c>
      <c r="BU75" s="1" t="s">
        <v>89</v>
      </c>
      <c r="BW75" s="1" t="s">
        <v>92</v>
      </c>
      <c r="BZ75" s="1" t="s">
        <v>92</v>
      </c>
    </row>
    <row r="76" spans="1:80">
      <c r="A76" s="1" t="s">
        <v>550</v>
      </c>
      <c r="B76" s="1" t="s">
        <v>551</v>
      </c>
      <c r="C76" s="1" t="s">
        <v>552</v>
      </c>
      <c r="D76" s="1" t="s">
        <v>553</v>
      </c>
      <c r="E76" s="1">
        <v>100</v>
      </c>
      <c r="F76" s="1">
        <v>46</v>
      </c>
      <c r="G76" s="1" t="s">
        <v>249</v>
      </c>
      <c r="H76" s="1" t="s">
        <v>113</v>
      </c>
      <c r="I76" s="1" t="s">
        <v>86</v>
      </c>
      <c r="J76" s="1" t="s">
        <v>87</v>
      </c>
      <c r="L76" s="1" t="s">
        <v>250</v>
      </c>
      <c r="M76" s="1" t="s">
        <v>129</v>
      </c>
      <c r="N76" s="1" t="s">
        <v>89</v>
      </c>
      <c r="Q76" s="1" t="s">
        <v>89</v>
      </c>
      <c r="T76" s="1" t="s">
        <v>89</v>
      </c>
      <c r="W76" s="1" t="s">
        <v>89</v>
      </c>
      <c r="Z76" s="1" t="s">
        <v>89</v>
      </c>
      <c r="AC76" s="1" t="s">
        <v>92</v>
      </c>
      <c r="AF76" s="1" t="s">
        <v>89</v>
      </c>
      <c r="AI76" s="1" t="s">
        <v>92</v>
      </c>
      <c r="AL76" s="1" t="s">
        <v>89</v>
      </c>
      <c r="AO76" s="1" t="s">
        <v>92</v>
      </c>
      <c r="AR76" s="1" t="s">
        <v>92</v>
      </c>
      <c r="AU76" s="1" t="s">
        <v>92</v>
      </c>
      <c r="AX76" s="1" t="s">
        <v>89</v>
      </c>
      <c r="BA76" s="1" t="s">
        <v>89</v>
      </c>
      <c r="BD76" s="1" t="s">
        <v>92</v>
      </c>
      <c r="BG76" s="1" t="s">
        <v>92</v>
      </c>
      <c r="BK76" s="1" t="s">
        <v>92</v>
      </c>
      <c r="BO76" s="1" t="s">
        <v>92</v>
      </c>
      <c r="BQ76" s="1" t="s">
        <v>92</v>
      </c>
      <c r="BS76" s="1" t="s">
        <v>89</v>
      </c>
      <c r="BU76" s="1" t="s">
        <v>92</v>
      </c>
      <c r="BW76" s="1" t="s">
        <v>92</v>
      </c>
      <c r="BZ76" s="1" t="s">
        <v>92</v>
      </c>
    </row>
    <row r="77" spans="1:80">
      <c r="A77" s="1" t="s">
        <v>554</v>
      </c>
      <c r="B77" s="1" t="s">
        <v>555</v>
      </c>
      <c r="C77" s="1" t="s">
        <v>556</v>
      </c>
      <c r="D77" s="1" t="s">
        <v>557</v>
      </c>
      <c r="E77" s="1">
        <v>100</v>
      </c>
      <c r="F77" s="1">
        <v>46</v>
      </c>
      <c r="G77" s="1" t="s">
        <v>188</v>
      </c>
      <c r="H77" s="1" t="s">
        <v>85</v>
      </c>
      <c r="I77" s="1" t="s">
        <v>86</v>
      </c>
      <c r="J77" s="1" t="s">
        <v>87</v>
      </c>
      <c r="L77" s="1" t="s">
        <v>558</v>
      </c>
      <c r="M77" s="1" t="s">
        <v>183</v>
      </c>
      <c r="N77" s="1" t="s">
        <v>89</v>
      </c>
      <c r="Q77" s="1" t="s">
        <v>89</v>
      </c>
      <c r="T77" s="1" t="s">
        <v>89</v>
      </c>
      <c r="W77" s="1" t="s">
        <v>89</v>
      </c>
      <c r="Z77" s="1" t="s">
        <v>89</v>
      </c>
      <c r="AC77" s="1" t="s">
        <v>89</v>
      </c>
      <c r="AF77" s="1" t="s">
        <v>89</v>
      </c>
      <c r="AI77" s="1" t="s">
        <v>89</v>
      </c>
      <c r="AL77" s="1" t="s">
        <v>89</v>
      </c>
      <c r="AO77" s="1" t="s">
        <v>89</v>
      </c>
      <c r="AR77" s="1" t="s">
        <v>89</v>
      </c>
      <c r="AU77" s="1" t="s">
        <v>89</v>
      </c>
      <c r="AX77" s="1" t="s">
        <v>89</v>
      </c>
      <c r="BA77" s="1" t="s">
        <v>89</v>
      </c>
      <c r="BD77" s="1" t="s">
        <v>89</v>
      </c>
      <c r="BG77" s="1" t="s">
        <v>92</v>
      </c>
      <c r="BK77" s="1" t="s">
        <v>92</v>
      </c>
      <c r="BO77" s="1" t="s">
        <v>89</v>
      </c>
      <c r="BQ77" s="1" t="s">
        <v>92</v>
      </c>
      <c r="BS77" s="1" t="s">
        <v>89</v>
      </c>
      <c r="BU77" s="1" t="s">
        <v>89</v>
      </c>
      <c r="BW77" s="1" t="s">
        <v>92</v>
      </c>
      <c r="BZ77" s="1" t="s">
        <v>92</v>
      </c>
    </row>
    <row r="78" spans="1:80">
      <c r="A78" s="1" t="s">
        <v>559</v>
      </c>
      <c r="B78" s="1" t="s">
        <v>560</v>
      </c>
      <c r="C78" s="1" t="s">
        <v>561</v>
      </c>
      <c r="D78" s="1" t="s">
        <v>562</v>
      </c>
      <c r="E78" s="1">
        <v>97.82599999999999</v>
      </c>
      <c r="F78" s="1">
        <v>45</v>
      </c>
      <c r="G78" s="1" t="s">
        <v>148</v>
      </c>
      <c r="H78" s="1" t="s">
        <v>85</v>
      </c>
      <c r="I78" s="1" t="s">
        <v>86</v>
      </c>
      <c r="J78" s="1" t="s">
        <v>87</v>
      </c>
      <c r="L78" s="1" t="s">
        <v>563</v>
      </c>
      <c r="M78" s="1" t="s">
        <v>155</v>
      </c>
      <c r="N78" s="1" t="s">
        <v>89</v>
      </c>
      <c r="Q78" s="1" t="s">
        <v>89</v>
      </c>
      <c r="T78" s="1" t="s">
        <v>89</v>
      </c>
      <c r="W78" s="1" t="s">
        <v>89</v>
      </c>
      <c r="Z78" s="1" t="s">
        <v>89</v>
      </c>
      <c r="AC78" s="1" t="s">
        <v>89</v>
      </c>
      <c r="AF78" s="1" t="s">
        <v>89</v>
      </c>
      <c r="AI78" s="1" t="s">
        <v>90</v>
      </c>
      <c r="AJ78" s="1" t="s">
        <v>564</v>
      </c>
      <c r="AL78" s="1" t="s">
        <v>89</v>
      </c>
      <c r="AO78" s="1" t="s">
        <v>89</v>
      </c>
      <c r="AR78" s="1" t="s">
        <v>89</v>
      </c>
      <c r="AU78" s="1" t="s">
        <v>89</v>
      </c>
      <c r="AX78" s="1" t="s">
        <v>89</v>
      </c>
      <c r="BA78" s="1" t="s">
        <v>89</v>
      </c>
      <c r="BD78" s="1" t="s">
        <v>89</v>
      </c>
      <c r="BG78" s="1" t="s">
        <v>89</v>
      </c>
      <c r="BJ78" s="1" t="s">
        <v>142</v>
      </c>
      <c r="BK78" s="1" t="s">
        <v>89</v>
      </c>
      <c r="BN78" s="1" t="s">
        <v>565</v>
      </c>
      <c r="BO78" s="1" t="s">
        <v>89</v>
      </c>
      <c r="BQ78" s="1" t="s">
        <v>89</v>
      </c>
      <c r="BS78" s="1" t="s">
        <v>92</v>
      </c>
      <c r="BU78" s="1" t="s">
        <v>89</v>
      </c>
      <c r="BW78" s="1" t="s">
        <v>89</v>
      </c>
      <c r="BY78" s="1" t="s">
        <v>159</v>
      </c>
      <c r="BZ78" s="1" t="s">
        <v>89</v>
      </c>
      <c r="CB78" s="1" t="s">
        <v>566</v>
      </c>
    </row>
    <row r="79" spans="1:80">
      <c r="A79" s="1" t="s">
        <v>567</v>
      </c>
      <c r="B79" s="1" t="s">
        <v>568</v>
      </c>
      <c r="C79" s="1" t="s">
        <v>569</v>
      </c>
      <c r="D79" s="1" t="s">
        <v>570</v>
      </c>
      <c r="E79" s="1">
        <v>82.60899999999999</v>
      </c>
      <c r="F79" s="1">
        <v>38</v>
      </c>
      <c r="G79" s="1" t="s">
        <v>194</v>
      </c>
      <c r="H79" s="1" t="s">
        <v>101</v>
      </c>
      <c r="I79" s="1" t="s">
        <v>86</v>
      </c>
      <c r="J79" s="1" t="s">
        <v>87</v>
      </c>
      <c r="L79" s="1" t="s">
        <v>195</v>
      </c>
      <c r="M79" s="1" t="s">
        <v>196</v>
      </c>
      <c r="N79" s="1" t="s">
        <v>89</v>
      </c>
      <c r="Q79" s="1" t="s">
        <v>89</v>
      </c>
      <c r="T79" s="1" t="s">
        <v>89</v>
      </c>
      <c r="W79" s="1" t="s">
        <v>90</v>
      </c>
      <c r="X79" s="1" t="s">
        <v>571</v>
      </c>
      <c r="Z79" s="1" t="s">
        <v>89</v>
      </c>
      <c r="AC79" s="1" t="s">
        <v>89</v>
      </c>
      <c r="AF79" s="1" t="s">
        <v>90</v>
      </c>
      <c r="AG79" s="1" t="s">
        <v>572</v>
      </c>
      <c r="AI79" s="1" t="s">
        <v>89</v>
      </c>
      <c r="AL79" s="1" t="s">
        <v>89</v>
      </c>
      <c r="AO79" s="1" t="s">
        <v>89</v>
      </c>
      <c r="AR79" s="1" t="s">
        <v>89</v>
      </c>
      <c r="AU79" s="1" t="s">
        <v>90</v>
      </c>
      <c r="AV79" s="1" t="s">
        <v>573</v>
      </c>
      <c r="AX79" s="1" t="s">
        <v>89</v>
      </c>
      <c r="BA79" s="1" t="s">
        <v>89</v>
      </c>
      <c r="BD79" s="1" t="s">
        <v>89</v>
      </c>
      <c r="BG79" s="1" t="s">
        <v>90</v>
      </c>
      <c r="BI79" s="1" t="s">
        <v>199</v>
      </c>
      <c r="BK79" s="1" t="s">
        <v>92</v>
      </c>
      <c r="BO79" s="1" t="s">
        <v>89</v>
      </c>
      <c r="BQ79" s="1" t="s">
        <v>131</v>
      </c>
      <c r="BR79" s="1" t="s">
        <v>574</v>
      </c>
      <c r="BS79" s="1" t="s">
        <v>131</v>
      </c>
      <c r="BT79" s="1" t="s">
        <v>574</v>
      </c>
      <c r="BU79" s="1" t="s">
        <v>89</v>
      </c>
      <c r="BW79" s="1" t="s">
        <v>92</v>
      </c>
      <c r="BZ79" s="1" t="s">
        <v>92</v>
      </c>
    </row>
    <row r="80" spans="1:80">
      <c r="A80" s="1" t="s">
        <v>575</v>
      </c>
      <c r="B80" s="1" t="s">
        <v>576</v>
      </c>
      <c r="C80" s="1" t="s">
        <v>577</v>
      </c>
      <c r="D80" s="1" t="s">
        <v>578</v>
      </c>
      <c r="E80" s="1">
        <v>84.783</v>
      </c>
      <c r="F80" s="1">
        <v>39</v>
      </c>
      <c r="G80" s="1" t="s">
        <v>194</v>
      </c>
      <c r="H80" s="1" t="s">
        <v>101</v>
      </c>
      <c r="I80" s="1" t="s">
        <v>86</v>
      </c>
      <c r="J80" s="1" t="s">
        <v>87</v>
      </c>
      <c r="L80" s="1" t="s">
        <v>195</v>
      </c>
      <c r="M80" s="1" t="s">
        <v>196</v>
      </c>
      <c r="N80" s="1" t="s">
        <v>89</v>
      </c>
      <c r="Q80" s="1" t="s">
        <v>89</v>
      </c>
      <c r="T80" s="1" t="s">
        <v>89</v>
      </c>
      <c r="W80" s="1" t="s">
        <v>89</v>
      </c>
      <c r="Z80" s="1" t="s">
        <v>89</v>
      </c>
      <c r="AC80" s="1" t="s">
        <v>89</v>
      </c>
      <c r="AF80" s="1" t="s">
        <v>90</v>
      </c>
      <c r="AG80" s="1" t="s">
        <v>579</v>
      </c>
      <c r="AI80" s="1" t="s">
        <v>89</v>
      </c>
      <c r="AL80" s="1" t="s">
        <v>89</v>
      </c>
      <c r="AO80" s="1" t="s">
        <v>89</v>
      </c>
      <c r="AR80" s="1" t="s">
        <v>89</v>
      </c>
      <c r="AU80" s="1" t="s">
        <v>90</v>
      </c>
      <c r="AV80" s="1" t="s">
        <v>580</v>
      </c>
      <c r="AX80" s="1" t="s">
        <v>89</v>
      </c>
      <c r="BA80" s="1" t="s">
        <v>89</v>
      </c>
      <c r="BD80" s="1" t="s">
        <v>89</v>
      </c>
      <c r="BG80" s="1" t="s">
        <v>90</v>
      </c>
      <c r="BI80" s="1" t="s">
        <v>581</v>
      </c>
      <c r="BK80" s="1" t="s">
        <v>92</v>
      </c>
      <c r="BO80" s="1" t="s">
        <v>89</v>
      </c>
      <c r="BQ80" s="1" t="s">
        <v>131</v>
      </c>
      <c r="BR80" s="1" t="s">
        <v>574</v>
      </c>
      <c r="BS80" s="1" t="s">
        <v>131</v>
      </c>
      <c r="BT80" s="1" t="s">
        <v>574</v>
      </c>
      <c r="BU80" s="1" t="s">
        <v>89</v>
      </c>
      <c r="BW80" s="1" t="s">
        <v>92</v>
      </c>
      <c r="BZ80" s="1" t="s">
        <v>92</v>
      </c>
    </row>
    <row r="81" spans="1:80">
      <c r="A81" s="1" t="s">
        <v>582</v>
      </c>
      <c r="B81" s="1" t="s">
        <v>583</v>
      </c>
      <c r="C81" s="1" t="s">
        <v>584</v>
      </c>
      <c r="D81" s="1" t="s">
        <v>585</v>
      </c>
      <c r="E81" s="1">
        <v>100</v>
      </c>
      <c r="F81" s="1">
        <v>46</v>
      </c>
      <c r="G81" s="1" t="s">
        <v>255</v>
      </c>
      <c r="H81" s="1" t="s">
        <v>85</v>
      </c>
      <c r="I81" s="1" t="s">
        <v>86</v>
      </c>
      <c r="J81" s="1" t="s">
        <v>87</v>
      </c>
      <c r="L81" s="1" t="s">
        <v>256</v>
      </c>
      <c r="M81" s="1" t="s">
        <v>586</v>
      </c>
      <c r="N81" s="1" t="s">
        <v>89</v>
      </c>
      <c r="Q81" s="1" t="s">
        <v>89</v>
      </c>
      <c r="T81" s="1" t="s">
        <v>89</v>
      </c>
      <c r="W81" s="1" t="s">
        <v>89</v>
      </c>
      <c r="Z81" s="1" t="s">
        <v>89</v>
      </c>
      <c r="AC81" s="1" t="s">
        <v>89</v>
      </c>
      <c r="AF81" s="1" t="s">
        <v>89</v>
      </c>
      <c r="AI81" s="1" t="s">
        <v>89</v>
      </c>
      <c r="AL81" s="1" t="s">
        <v>89</v>
      </c>
      <c r="AO81" s="1" t="s">
        <v>89</v>
      </c>
      <c r="AR81" s="1" t="s">
        <v>89</v>
      </c>
      <c r="AU81" s="1" t="s">
        <v>89</v>
      </c>
      <c r="AX81" s="1" t="s">
        <v>89</v>
      </c>
      <c r="BA81" s="1" t="s">
        <v>89</v>
      </c>
      <c r="BD81" s="1" t="s">
        <v>89</v>
      </c>
      <c r="BG81" s="1" t="s">
        <v>89</v>
      </c>
      <c r="BJ81" s="1" t="s">
        <v>258</v>
      </c>
      <c r="BK81" s="1" t="s">
        <v>92</v>
      </c>
      <c r="BO81" s="1" t="s">
        <v>89</v>
      </c>
      <c r="BQ81" s="1" t="s">
        <v>89</v>
      </c>
      <c r="BS81" s="1" t="s">
        <v>89</v>
      </c>
      <c r="BU81" s="1" t="s">
        <v>89</v>
      </c>
      <c r="BW81" s="1" t="s">
        <v>92</v>
      </c>
      <c r="BZ81" s="1" t="s">
        <v>92</v>
      </c>
    </row>
    <row r="82" spans="1:80">
      <c r="A82" s="1" t="s">
        <v>587</v>
      </c>
      <c r="B82" s="1" t="s">
        <v>588</v>
      </c>
      <c r="C82" s="1" t="s">
        <v>589</v>
      </c>
      <c r="D82" s="1" t="s">
        <v>590</v>
      </c>
      <c r="E82" s="1">
        <v>100</v>
      </c>
      <c r="F82" s="1">
        <v>46</v>
      </c>
      <c r="G82" s="1" t="s">
        <v>469</v>
      </c>
      <c r="H82" s="1" t="s">
        <v>101</v>
      </c>
      <c r="I82" s="1" t="s">
        <v>86</v>
      </c>
      <c r="J82" s="1" t="s">
        <v>87</v>
      </c>
      <c r="L82" s="1" t="s">
        <v>591</v>
      </c>
      <c r="M82" s="1" t="s">
        <v>471</v>
      </c>
      <c r="N82" s="1" t="s">
        <v>89</v>
      </c>
      <c r="Q82" s="1" t="s">
        <v>92</v>
      </c>
      <c r="T82" s="1" t="s">
        <v>89</v>
      </c>
      <c r="W82" s="1" t="s">
        <v>89</v>
      </c>
      <c r="Z82" s="1" t="s">
        <v>89</v>
      </c>
      <c r="AC82" s="1" t="s">
        <v>92</v>
      </c>
      <c r="AF82" s="1" t="s">
        <v>89</v>
      </c>
      <c r="AI82" s="1" t="s">
        <v>89</v>
      </c>
      <c r="AL82" s="1" t="s">
        <v>89</v>
      </c>
      <c r="AO82" s="1" t="s">
        <v>89</v>
      </c>
      <c r="AR82" s="1" t="s">
        <v>89</v>
      </c>
      <c r="AU82" s="1" t="s">
        <v>92</v>
      </c>
      <c r="AX82" s="1" t="s">
        <v>89</v>
      </c>
      <c r="BA82" s="1" t="s">
        <v>89</v>
      </c>
      <c r="BD82" s="1" t="s">
        <v>89</v>
      </c>
      <c r="BG82" s="1" t="s">
        <v>89</v>
      </c>
      <c r="BK82" s="1" t="s">
        <v>89</v>
      </c>
      <c r="BO82" s="1" t="s">
        <v>92</v>
      </c>
      <c r="BQ82" s="1" t="s">
        <v>89</v>
      </c>
      <c r="BS82" s="1" t="s">
        <v>89</v>
      </c>
      <c r="BU82" s="1" t="s">
        <v>89</v>
      </c>
      <c r="BW82" s="1" t="s">
        <v>89</v>
      </c>
      <c r="BZ82" s="1" t="s">
        <v>89</v>
      </c>
    </row>
    <row r="83" spans="1:80">
      <c r="A83" s="1" t="s">
        <v>592</v>
      </c>
      <c r="B83" s="1" t="s">
        <v>593</v>
      </c>
      <c r="C83" s="1" t="s">
        <v>594</v>
      </c>
      <c r="D83" s="1" t="s">
        <v>595</v>
      </c>
      <c r="E83" s="1">
        <v>100</v>
      </c>
      <c r="F83" s="1">
        <v>46</v>
      </c>
      <c r="G83" s="1" t="s">
        <v>347</v>
      </c>
      <c r="H83" s="1" t="s">
        <v>113</v>
      </c>
      <c r="I83" s="1" t="s">
        <v>86</v>
      </c>
      <c r="J83" s="1" t="s">
        <v>87</v>
      </c>
      <c r="L83" s="1" t="s">
        <v>348</v>
      </c>
      <c r="M83" s="1" t="s">
        <v>349</v>
      </c>
      <c r="N83" s="1" t="s">
        <v>89</v>
      </c>
      <c r="Q83" s="1" t="s">
        <v>89</v>
      </c>
      <c r="T83" s="1" t="s">
        <v>89</v>
      </c>
      <c r="W83" s="1" t="s">
        <v>92</v>
      </c>
      <c r="Z83" s="1" t="s">
        <v>89</v>
      </c>
      <c r="AC83" s="1" t="s">
        <v>92</v>
      </c>
      <c r="AF83" s="1" t="s">
        <v>89</v>
      </c>
      <c r="AI83" s="1" t="s">
        <v>89</v>
      </c>
      <c r="AL83" s="1" t="s">
        <v>89</v>
      </c>
      <c r="AO83" s="1" t="s">
        <v>89</v>
      </c>
      <c r="AR83" s="1" t="s">
        <v>92</v>
      </c>
      <c r="AU83" s="1" t="s">
        <v>92</v>
      </c>
      <c r="AX83" s="1" t="s">
        <v>89</v>
      </c>
      <c r="BA83" s="1" t="s">
        <v>89</v>
      </c>
      <c r="BD83" s="1" t="s">
        <v>89</v>
      </c>
      <c r="BG83" s="1" t="s">
        <v>89</v>
      </c>
      <c r="BJ83" s="1" t="s">
        <v>497</v>
      </c>
      <c r="BK83" s="1" t="s">
        <v>92</v>
      </c>
      <c r="BO83" s="1" t="s">
        <v>92</v>
      </c>
      <c r="BQ83" s="1" t="s">
        <v>92</v>
      </c>
      <c r="BS83" s="1" t="s">
        <v>89</v>
      </c>
      <c r="BU83" s="1" t="s">
        <v>92</v>
      </c>
      <c r="BW83" s="1" t="s">
        <v>92</v>
      </c>
      <c r="BZ83" s="1" t="s">
        <v>92</v>
      </c>
    </row>
    <row r="84" spans="1:80">
      <c r="A84" s="1" t="s">
        <v>596</v>
      </c>
      <c r="B84" s="1" t="s">
        <v>597</v>
      </c>
      <c r="C84" s="1" t="s">
        <v>598</v>
      </c>
      <c r="D84" s="1" t="s">
        <v>599</v>
      </c>
      <c r="E84" s="1">
        <v>100</v>
      </c>
      <c r="F84" s="1">
        <v>46</v>
      </c>
      <c r="G84" s="1" t="s">
        <v>243</v>
      </c>
      <c r="H84" s="1" t="s">
        <v>113</v>
      </c>
      <c r="I84" s="1" t="s">
        <v>86</v>
      </c>
      <c r="J84" s="1" t="s">
        <v>87</v>
      </c>
      <c r="L84" s="1" t="s">
        <v>244</v>
      </c>
      <c r="M84" s="1" t="s">
        <v>243</v>
      </c>
      <c r="N84" s="1" t="s">
        <v>89</v>
      </c>
      <c r="Q84" s="1" t="s">
        <v>89</v>
      </c>
      <c r="T84" s="1" t="s">
        <v>89</v>
      </c>
      <c r="W84" s="1" t="s">
        <v>89</v>
      </c>
      <c r="Z84" s="1" t="s">
        <v>89</v>
      </c>
      <c r="AC84" s="1" t="s">
        <v>92</v>
      </c>
      <c r="AF84" s="1" t="s">
        <v>89</v>
      </c>
      <c r="AI84" s="1" t="s">
        <v>89</v>
      </c>
      <c r="AL84" s="1" t="s">
        <v>89</v>
      </c>
      <c r="AO84" s="1" t="s">
        <v>89</v>
      </c>
      <c r="AR84" s="1" t="s">
        <v>92</v>
      </c>
      <c r="AU84" s="1" t="s">
        <v>92</v>
      </c>
      <c r="AX84" s="1" t="s">
        <v>89</v>
      </c>
      <c r="BA84" s="1" t="s">
        <v>89</v>
      </c>
      <c r="BD84" s="1" t="s">
        <v>89</v>
      </c>
      <c r="BG84" s="1" t="s">
        <v>92</v>
      </c>
      <c r="BK84" s="1" t="s">
        <v>92</v>
      </c>
      <c r="BO84" s="1" t="s">
        <v>92</v>
      </c>
      <c r="BQ84" s="1" t="s">
        <v>92</v>
      </c>
      <c r="BS84" s="1" t="s">
        <v>89</v>
      </c>
      <c r="BU84" s="1" t="s">
        <v>92</v>
      </c>
      <c r="BW84" s="1" t="s">
        <v>92</v>
      </c>
      <c r="BZ84" s="1" t="s">
        <v>92</v>
      </c>
    </row>
    <row r="85" spans="1:80">
      <c r="A85" s="1" t="s">
        <v>600</v>
      </c>
      <c r="B85" s="1" t="s">
        <v>601</v>
      </c>
      <c r="C85" s="1" t="s">
        <v>602</v>
      </c>
      <c r="D85" s="1" t="s">
        <v>603</v>
      </c>
      <c r="E85" s="1">
        <v>100</v>
      </c>
      <c r="F85" s="1">
        <v>46</v>
      </c>
      <c r="G85" s="1" t="s">
        <v>100</v>
      </c>
      <c r="H85" s="1" t="s">
        <v>101</v>
      </c>
      <c r="I85" s="1" t="s">
        <v>86</v>
      </c>
      <c r="J85" s="1" t="s">
        <v>87</v>
      </c>
      <c r="L85" s="1" t="s">
        <v>102</v>
      </c>
      <c r="M85" s="1" t="s">
        <v>103</v>
      </c>
      <c r="N85" s="1" t="s">
        <v>89</v>
      </c>
      <c r="Q85" s="1" t="s">
        <v>89</v>
      </c>
      <c r="T85" s="1" t="s">
        <v>89</v>
      </c>
      <c r="W85" s="1" t="s">
        <v>89</v>
      </c>
      <c r="Z85" s="1" t="s">
        <v>89</v>
      </c>
      <c r="AC85" s="1" t="s">
        <v>92</v>
      </c>
      <c r="AF85" s="1" t="s">
        <v>89</v>
      </c>
      <c r="AI85" s="1" t="s">
        <v>89</v>
      </c>
      <c r="AL85" s="1" t="s">
        <v>89</v>
      </c>
      <c r="AO85" s="1" t="s">
        <v>89</v>
      </c>
      <c r="AR85" s="1" t="s">
        <v>92</v>
      </c>
      <c r="AU85" s="1" t="s">
        <v>92</v>
      </c>
      <c r="AX85" s="1" t="s">
        <v>89</v>
      </c>
      <c r="BA85" s="1" t="s">
        <v>89</v>
      </c>
      <c r="BD85" s="1" t="s">
        <v>89</v>
      </c>
      <c r="BG85" s="1" t="s">
        <v>89</v>
      </c>
      <c r="BJ85" s="1" t="s">
        <v>104</v>
      </c>
      <c r="BK85" s="1" t="s">
        <v>89</v>
      </c>
      <c r="BN85" s="1" t="s">
        <v>105</v>
      </c>
      <c r="BO85" s="1" t="s">
        <v>92</v>
      </c>
      <c r="BQ85" s="1" t="s">
        <v>92</v>
      </c>
      <c r="BS85" s="1" t="s">
        <v>89</v>
      </c>
      <c r="BU85" s="1" t="s">
        <v>92</v>
      </c>
      <c r="BW85" s="1" t="s">
        <v>89</v>
      </c>
      <c r="BY85" s="1" t="s">
        <v>106</v>
      </c>
      <c r="BZ85" s="1" t="s">
        <v>89</v>
      </c>
      <c r="CB85" s="1" t="s">
        <v>107</v>
      </c>
    </row>
    <row r="86" spans="1:80">
      <c r="A86" s="1" t="s">
        <v>604</v>
      </c>
      <c r="B86" s="1" t="s">
        <v>605</v>
      </c>
      <c r="C86" s="1" t="s">
        <v>606</v>
      </c>
      <c r="D86" s="1" t="s">
        <v>607</v>
      </c>
      <c r="E86" s="1">
        <v>100</v>
      </c>
      <c r="F86" s="1">
        <v>46</v>
      </c>
      <c r="G86" s="1" t="s">
        <v>220</v>
      </c>
      <c r="H86" s="1" t="s">
        <v>85</v>
      </c>
      <c r="I86" s="1" t="s">
        <v>86</v>
      </c>
      <c r="J86" s="1" t="s">
        <v>87</v>
      </c>
      <c r="L86" s="1" t="s">
        <v>608</v>
      </c>
      <c r="M86" s="1" t="s">
        <v>222</v>
      </c>
      <c r="N86" s="1" t="s">
        <v>89</v>
      </c>
      <c r="Q86" s="1" t="s">
        <v>89</v>
      </c>
      <c r="T86" s="1" t="s">
        <v>89</v>
      </c>
      <c r="W86" s="1" t="s">
        <v>89</v>
      </c>
      <c r="Z86" s="1" t="s">
        <v>89</v>
      </c>
      <c r="AC86" s="1" t="s">
        <v>89</v>
      </c>
      <c r="AF86" s="1" t="s">
        <v>89</v>
      </c>
      <c r="AI86" s="1" t="s">
        <v>89</v>
      </c>
      <c r="AL86" s="1" t="s">
        <v>89</v>
      </c>
      <c r="AO86" s="1" t="s">
        <v>89</v>
      </c>
      <c r="AR86" s="1" t="s">
        <v>89</v>
      </c>
      <c r="AU86" s="1" t="s">
        <v>89</v>
      </c>
      <c r="AX86" s="1" t="s">
        <v>89</v>
      </c>
      <c r="BA86" s="1" t="s">
        <v>89</v>
      </c>
      <c r="BD86" s="1" t="s">
        <v>92</v>
      </c>
      <c r="BG86" s="1" t="s">
        <v>89</v>
      </c>
      <c r="BJ86" s="1" t="s">
        <v>609</v>
      </c>
      <c r="BK86" s="1" t="s">
        <v>92</v>
      </c>
      <c r="BO86" s="1" t="s">
        <v>89</v>
      </c>
      <c r="BQ86" s="1" t="s">
        <v>89</v>
      </c>
      <c r="BS86" s="1" t="s">
        <v>89</v>
      </c>
      <c r="BU86" s="1" t="s">
        <v>89</v>
      </c>
      <c r="BW86" s="1" t="s">
        <v>92</v>
      </c>
      <c r="BZ86" s="1" t="s">
        <v>92</v>
      </c>
    </row>
    <row r="87" spans="1:80">
      <c r="A87" s="1" t="s">
        <v>610</v>
      </c>
      <c r="B87" s="1" t="s">
        <v>611</v>
      </c>
      <c r="C87" s="1" t="s">
        <v>612</v>
      </c>
      <c r="D87" s="1" t="s">
        <v>613</v>
      </c>
      <c r="E87" s="1">
        <v>97.82599999999999</v>
      </c>
      <c r="F87" s="1">
        <v>45</v>
      </c>
      <c r="G87" s="1" t="s">
        <v>127</v>
      </c>
      <c r="H87" s="1" t="s">
        <v>85</v>
      </c>
      <c r="I87" s="1" t="s">
        <v>86</v>
      </c>
      <c r="J87" s="1" t="s">
        <v>87</v>
      </c>
      <c r="L87" s="1" t="s">
        <v>128</v>
      </c>
      <c r="M87" s="1" t="s">
        <v>129</v>
      </c>
      <c r="N87" s="1" t="s">
        <v>89</v>
      </c>
      <c r="Q87" s="1" t="s">
        <v>89</v>
      </c>
      <c r="T87" s="1" t="s">
        <v>89</v>
      </c>
      <c r="W87" s="1" t="s">
        <v>89</v>
      </c>
      <c r="Z87" s="1" t="s">
        <v>89</v>
      </c>
      <c r="AC87" s="1" t="s">
        <v>89</v>
      </c>
      <c r="AF87" s="1" t="s">
        <v>89</v>
      </c>
      <c r="AI87" s="1" t="s">
        <v>89</v>
      </c>
      <c r="AL87" s="1" t="s">
        <v>89</v>
      </c>
      <c r="AO87" s="1" t="s">
        <v>89</v>
      </c>
      <c r="AR87" s="1" t="s">
        <v>89</v>
      </c>
      <c r="AU87" s="1" t="s">
        <v>89</v>
      </c>
      <c r="AX87" s="1" t="s">
        <v>90</v>
      </c>
      <c r="AY87" s="1" t="s">
        <v>614</v>
      </c>
      <c r="BA87" s="1" t="s">
        <v>89</v>
      </c>
      <c r="BD87" s="1" t="s">
        <v>89</v>
      </c>
      <c r="BG87" s="1" t="s">
        <v>89</v>
      </c>
      <c r="BJ87" s="1" t="s">
        <v>130</v>
      </c>
      <c r="BK87" s="1" t="s">
        <v>92</v>
      </c>
      <c r="BO87" s="1" t="s">
        <v>89</v>
      </c>
      <c r="BQ87" s="1" t="s">
        <v>89</v>
      </c>
      <c r="BS87" s="1" t="s">
        <v>89</v>
      </c>
      <c r="BU87" s="1" t="s">
        <v>89</v>
      </c>
      <c r="BW87" s="1" t="s">
        <v>92</v>
      </c>
      <c r="BZ87" s="1" t="s">
        <v>92</v>
      </c>
    </row>
    <row r="88" spans="1:80">
      <c r="A88" s="1" t="s">
        <v>615</v>
      </c>
      <c r="B88" s="1" t="s">
        <v>616</v>
      </c>
      <c r="C88" s="1" t="s">
        <v>617</v>
      </c>
      <c r="D88" s="1" t="s">
        <v>618</v>
      </c>
      <c r="E88" s="1">
        <v>100</v>
      </c>
      <c r="F88" s="1">
        <v>46</v>
      </c>
      <c r="G88" s="1" t="s">
        <v>84</v>
      </c>
      <c r="H88" s="1" t="s">
        <v>85</v>
      </c>
      <c r="I88" s="1" t="s">
        <v>86</v>
      </c>
      <c r="J88" s="1" t="s">
        <v>87</v>
      </c>
      <c r="L88" s="1" t="s">
        <v>619</v>
      </c>
      <c r="M88" s="1" t="s">
        <v>620</v>
      </c>
      <c r="N88" s="1" t="s">
        <v>89</v>
      </c>
      <c r="Q88" s="1" t="s">
        <v>89</v>
      </c>
      <c r="T88" s="1" t="s">
        <v>89</v>
      </c>
      <c r="W88" s="1" t="s">
        <v>89</v>
      </c>
      <c r="Z88" s="1" t="s">
        <v>92</v>
      </c>
      <c r="AC88" s="1" t="s">
        <v>89</v>
      </c>
      <c r="AF88" s="1" t="s">
        <v>89</v>
      </c>
      <c r="AI88" s="1" t="s">
        <v>92</v>
      </c>
      <c r="AL88" s="1" t="s">
        <v>92</v>
      </c>
      <c r="AO88" s="1" t="s">
        <v>92</v>
      </c>
      <c r="AR88" s="1" t="s">
        <v>92</v>
      </c>
      <c r="AU88" s="1" t="s">
        <v>92</v>
      </c>
      <c r="AX88" s="1" t="s">
        <v>92</v>
      </c>
      <c r="BA88" s="1" t="s">
        <v>89</v>
      </c>
      <c r="BD88" s="1" t="s">
        <v>89</v>
      </c>
      <c r="BG88" s="1" t="s">
        <v>92</v>
      </c>
      <c r="BK88" s="1" t="s">
        <v>92</v>
      </c>
      <c r="BO88" s="1" t="s">
        <v>92</v>
      </c>
      <c r="BQ88" s="1" t="s">
        <v>92</v>
      </c>
      <c r="BS88" s="1" t="s">
        <v>92</v>
      </c>
      <c r="BU88" s="1" t="s">
        <v>92</v>
      </c>
      <c r="BW88" s="1" t="s">
        <v>92</v>
      </c>
      <c r="BZ88" s="1" t="s">
        <v>92</v>
      </c>
    </row>
    <row r="89" spans="1:80">
      <c r="A89" s="1" t="s">
        <v>621</v>
      </c>
      <c r="B89" s="1" t="s">
        <v>622</v>
      </c>
      <c r="C89" s="1" t="s">
        <v>623</v>
      </c>
      <c r="D89" s="1" t="s">
        <v>624</v>
      </c>
      <c r="E89" s="1">
        <v>100</v>
      </c>
      <c r="F89" s="1">
        <v>46</v>
      </c>
      <c r="G89" s="1" t="s">
        <v>100</v>
      </c>
      <c r="H89" s="1" t="s">
        <v>101</v>
      </c>
      <c r="I89" s="1" t="s">
        <v>86</v>
      </c>
      <c r="J89" s="1" t="s">
        <v>87</v>
      </c>
      <c r="L89" s="1" t="s">
        <v>102</v>
      </c>
      <c r="M89" s="1" t="s">
        <v>625</v>
      </c>
      <c r="N89" s="1" t="s">
        <v>89</v>
      </c>
      <c r="Q89" s="1" t="s">
        <v>89</v>
      </c>
      <c r="T89" s="1" t="s">
        <v>89</v>
      </c>
      <c r="W89" s="1" t="s">
        <v>89</v>
      </c>
      <c r="Z89" s="1" t="s">
        <v>89</v>
      </c>
      <c r="AC89" s="1" t="s">
        <v>92</v>
      </c>
      <c r="AF89" s="1" t="s">
        <v>89</v>
      </c>
      <c r="AI89" s="1" t="s">
        <v>89</v>
      </c>
      <c r="AL89" s="1" t="s">
        <v>89</v>
      </c>
      <c r="AO89" s="1" t="s">
        <v>89</v>
      </c>
      <c r="AR89" s="1" t="s">
        <v>92</v>
      </c>
      <c r="AU89" s="1" t="s">
        <v>92</v>
      </c>
      <c r="AX89" s="1" t="s">
        <v>89</v>
      </c>
      <c r="BA89" s="1" t="s">
        <v>89</v>
      </c>
      <c r="BD89" s="1" t="s">
        <v>89</v>
      </c>
      <c r="BG89" s="1" t="s">
        <v>89</v>
      </c>
      <c r="BJ89" s="1" t="s">
        <v>417</v>
      </c>
      <c r="BK89" s="1" t="s">
        <v>89</v>
      </c>
      <c r="BN89" s="1" t="s">
        <v>107</v>
      </c>
      <c r="BO89" s="1" t="s">
        <v>92</v>
      </c>
      <c r="BQ89" s="1" t="s">
        <v>92</v>
      </c>
      <c r="BS89" s="1" t="s">
        <v>89</v>
      </c>
      <c r="BU89" s="1" t="s">
        <v>92</v>
      </c>
      <c r="BW89" s="1" t="s">
        <v>89</v>
      </c>
      <c r="BY89" s="1" t="s">
        <v>106</v>
      </c>
      <c r="BZ89" s="1" t="s">
        <v>89</v>
      </c>
      <c r="CB89" s="1" t="s">
        <v>107</v>
      </c>
    </row>
    <row r="90" spans="1:80">
      <c r="A90" s="1" t="s">
        <v>626</v>
      </c>
      <c r="B90" s="1" t="s">
        <v>627</v>
      </c>
      <c r="C90" s="1" t="s">
        <v>628</v>
      </c>
      <c r="D90" s="1" t="s">
        <v>629</v>
      </c>
      <c r="E90" s="1">
        <v>95.652</v>
      </c>
      <c r="F90" s="1">
        <v>44</v>
      </c>
      <c r="G90" s="1" t="s">
        <v>138</v>
      </c>
      <c r="H90" s="1" t="s">
        <v>101</v>
      </c>
      <c r="I90" s="1" t="s">
        <v>86</v>
      </c>
      <c r="J90" s="1" t="s">
        <v>87</v>
      </c>
      <c r="L90" s="1" t="s">
        <v>139</v>
      </c>
      <c r="M90" s="1" t="s">
        <v>140</v>
      </c>
      <c r="N90" s="1" t="s">
        <v>89</v>
      </c>
      <c r="Q90" s="1" t="s">
        <v>89</v>
      </c>
      <c r="T90" s="1" t="s">
        <v>89</v>
      </c>
      <c r="W90" s="1" t="s">
        <v>89</v>
      </c>
      <c r="Z90" s="1" t="s">
        <v>131</v>
      </c>
      <c r="AB90" s="1" t="s">
        <v>630</v>
      </c>
      <c r="AC90" s="1" t="s">
        <v>89</v>
      </c>
      <c r="AF90" s="1" t="s">
        <v>89</v>
      </c>
      <c r="AI90" s="1" t="s">
        <v>89</v>
      </c>
      <c r="AL90" s="1" t="s">
        <v>89</v>
      </c>
      <c r="AO90" s="1" t="s">
        <v>89</v>
      </c>
      <c r="AR90" s="1" t="s">
        <v>92</v>
      </c>
      <c r="AU90" s="1" t="s">
        <v>89</v>
      </c>
      <c r="AX90" s="1" t="s">
        <v>89</v>
      </c>
      <c r="BA90" s="1" t="s">
        <v>89</v>
      </c>
      <c r="BD90" s="1" t="s">
        <v>89</v>
      </c>
      <c r="BG90" s="1" t="s">
        <v>89</v>
      </c>
      <c r="BJ90" s="1" t="s">
        <v>142</v>
      </c>
      <c r="BK90" s="1" t="s">
        <v>89</v>
      </c>
      <c r="BN90" s="1" t="s">
        <v>355</v>
      </c>
      <c r="BO90" s="1" t="s">
        <v>92</v>
      </c>
      <c r="BQ90" s="1" t="s">
        <v>92</v>
      </c>
      <c r="BS90" s="1" t="s">
        <v>92</v>
      </c>
      <c r="BU90" s="1" t="s">
        <v>92</v>
      </c>
      <c r="BW90" s="1" t="s">
        <v>89</v>
      </c>
      <c r="BY90" s="1" t="s">
        <v>143</v>
      </c>
      <c r="BZ90" s="1" t="s">
        <v>92</v>
      </c>
    </row>
    <row r="91" spans="1:80">
      <c r="A91" s="1" t="s">
        <v>631</v>
      </c>
      <c r="B91" s="1" t="s">
        <v>632</v>
      </c>
      <c r="C91" s="1" t="s">
        <v>633</v>
      </c>
      <c r="D91" s="1" t="s">
        <v>634</v>
      </c>
      <c r="E91" s="1">
        <v>100</v>
      </c>
      <c r="F91" s="1">
        <v>46</v>
      </c>
      <c r="G91" s="1" t="s">
        <v>181</v>
      </c>
      <c r="H91" s="1" t="s">
        <v>113</v>
      </c>
      <c r="I91" s="1" t="s">
        <v>86</v>
      </c>
      <c r="J91" s="1" t="s">
        <v>87</v>
      </c>
      <c r="L91" s="1" t="s">
        <v>182</v>
      </c>
      <c r="M91" s="1" t="s">
        <v>183</v>
      </c>
      <c r="N91" s="1" t="s">
        <v>89</v>
      </c>
      <c r="Q91" s="1" t="s">
        <v>89</v>
      </c>
      <c r="T91" s="1" t="s">
        <v>89</v>
      </c>
      <c r="W91" s="1" t="s">
        <v>89</v>
      </c>
      <c r="Z91" s="1" t="s">
        <v>89</v>
      </c>
      <c r="AC91" s="1" t="s">
        <v>92</v>
      </c>
      <c r="AF91" s="1" t="s">
        <v>92</v>
      </c>
      <c r="AI91" s="1" t="s">
        <v>89</v>
      </c>
      <c r="AL91" s="1" t="s">
        <v>89</v>
      </c>
      <c r="AO91" s="1" t="s">
        <v>89</v>
      </c>
      <c r="AR91" s="1" t="s">
        <v>92</v>
      </c>
      <c r="AU91" s="1" t="s">
        <v>92</v>
      </c>
      <c r="AX91" s="1" t="s">
        <v>89</v>
      </c>
      <c r="BA91" s="1" t="s">
        <v>89</v>
      </c>
      <c r="BD91" s="1" t="s">
        <v>89</v>
      </c>
      <c r="BG91" s="1" t="s">
        <v>92</v>
      </c>
      <c r="BK91" s="1" t="s">
        <v>92</v>
      </c>
      <c r="BO91" s="1" t="s">
        <v>92</v>
      </c>
      <c r="BQ91" s="1" t="s">
        <v>92</v>
      </c>
      <c r="BS91" s="1" t="s">
        <v>92</v>
      </c>
      <c r="BU91" s="1" t="s">
        <v>92</v>
      </c>
      <c r="BW91" s="1" t="s">
        <v>92</v>
      </c>
      <c r="BZ91" s="1" t="s">
        <v>92</v>
      </c>
    </row>
    <row r="92" spans="1:80">
      <c r="A92" s="1" t="s">
        <v>635</v>
      </c>
      <c r="B92" s="1" t="s">
        <v>636</v>
      </c>
      <c r="C92" s="1" t="s">
        <v>637</v>
      </c>
      <c r="D92" s="1" t="s">
        <v>638</v>
      </c>
      <c r="E92" s="1">
        <v>100</v>
      </c>
      <c r="F92" s="1">
        <v>46</v>
      </c>
      <c r="G92" s="1" t="s">
        <v>181</v>
      </c>
      <c r="H92" s="1" t="s">
        <v>113</v>
      </c>
      <c r="I92" s="1" t="s">
        <v>86</v>
      </c>
      <c r="J92" s="1" t="s">
        <v>87</v>
      </c>
      <c r="L92" s="1" t="s">
        <v>182</v>
      </c>
      <c r="M92" s="1" t="s">
        <v>183</v>
      </c>
      <c r="N92" s="1" t="s">
        <v>89</v>
      </c>
      <c r="Q92" s="1" t="s">
        <v>89</v>
      </c>
      <c r="T92" s="1" t="s">
        <v>89</v>
      </c>
      <c r="W92" s="1" t="s">
        <v>89</v>
      </c>
      <c r="Z92" s="1" t="s">
        <v>89</v>
      </c>
      <c r="AC92" s="1" t="s">
        <v>92</v>
      </c>
      <c r="AF92" s="1" t="s">
        <v>92</v>
      </c>
      <c r="AI92" s="1" t="s">
        <v>89</v>
      </c>
      <c r="AL92" s="1" t="s">
        <v>89</v>
      </c>
      <c r="AO92" s="1" t="s">
        <v>89</v>
      </c>
      <c r="AR92" s="1" t="s">
        <v>92</v>
      </c>
      <c r="AU92" s="1" t="s">
        <v>92</v>
      </c>
      <c r="AX92" s="1" t="s">
        <v>89</v>
      </c>
      <c r="BA92" s="1" t="s">
        <v>89</v>
      </c>
      <c r="BD92" s="1" t="s">
        <v>89</v>
      </c>
      <c r="BG92" s="1" t="s">
        <v>92</v>
      </c>
      <c r="BK92" s="1" t="s">
        <v>92</v>
      </c>
      <c r="BO92" s="1" t="s">
        <v>92</v>
      </c>
      <c r="BQ92" s="1" t="s">
        <v>92</v>
      </c>
      <c r="BS92" s="1" t="s">
        <v>92</v>
      </c>
      <c r="BU92" s="1" t="s">
        <v>92</v>
      </c>
      <c r="BW92" s="1" t="s">
        <v>92</v>
      </c>
      <c r="BZ92" s="1" t="s">
        <v>92</v>
      </c>
    </row>
    <row r="93" spans="1:80">
      <c r="A93" s="1" t="s">
        <v>639</v>
      </c>
      <c r="B93" s="1" t="s">
        <v>640</v>
      </c>
      <c r="C93" s="1" t="s">
        <v>641</v>
      </c>
      <c r="D93" s="1" t="s">
        <v>642</v>
      </c>
      <c r="E93" s="1">
        <v>100</v>
      </c>
      <c r="F93" s="1">
        <v>46</v>
      </c>
      <c r="G93" s="1" t="s">
        <v>206</v>
      </c>
      <c r="H93" s="1" t="s">
        <v>113</v>
      </c>
      <c r="I93" s="1" t="s">
        <v>86</v>
      </c>
      <c r="J93" s="1" t="s">
        <v>87</v>
      </c>
      <c r="L93" s="1" t="s">
        <v>507</v>
      </c>
      <c r="M93" s="1" t="s">
        <v>643</v>
      </c>
      <c r="N93" s="1" t="s">
        <v>89</v>
      </c>
      <c r="Q93" s="1" t="s">
        <v>89</v>
      </c>
      <c r="T93" s="1" t="s">
        <v>89</v>
      </c>
      <c r="W93" s="1" t="s">
        <v>89</v>
      </c>
      <c r="Z93" s="1" t="s">
        <v>89</v>
      </c>
      <c r="AC93" s="1" t="s">
        <v>92</v>
      </c>
      <c r="AF93" s="1" t="s">
        <v>92</v>
      </c>
      <c r="AI93" s="1" t="s">
        <v>89</v>
      </c>
      <c r="AL93" s="1" t="s">
        <v>89</v>
      </c>
      <c r="AO93" s="1" t="s">
        <v>89</v>
      </c>
      <c r="AR93" s="1" t="s">
        <v>92</v>
      </c>
      <c r="AU93" s="1" t="s">
        <v>92</v>
      </c>
      <c r="AX93" s="1" t="s">
        <v>89</v>
      </c>
      <c r="BA93" s="1" t="s">
        <v>89</v>
      </c>
      <c r="BD93" s="1" t="s">
        <v>92</v>
      </c>
      <c r="BG93" s="1" t="s">
        <v>92</v>
      </c>
      <c r="BK93" s="1" t="s">
        <v>92</v>
      </c>
      <c r="BO93" s="1" t="s">
        <v>92</v>
      </c>
      <c r="BQ93" s="1" t="s">
        <v>92</v>
      </c>
      <c r="BS93" s="1" t="s">
        <v>92</v>
      </c>
      <c r="BU93" s="1" t="s">
        <v>92</v>
      </c>
      <c r="BW93" s="1" t="s">
        <v>92</v>
      </c>
      <c r="BZ93" s="1" t="s">
        <v>92</v>
      </c>
    </row>
    <row r="94" spans="1:80">
      <c r="A94" s="1" t="s">
        <v>644</v>
      </c>
      <c r="B94" s="1" t="s">
        <v>645</v>
      </c>
      <c r="C94" s="1" t="s">
        <v>646</v>
      </c>
      <c r="D94" s="1" t="s">
        <v>647</v>
      </c>
      <c r="E94" s="1">
        <v>100</v>
      </c>
      <c r="F94" s="1">
        <v>46</v>
      </c>
      <c r="G94" s="1" t="s">
        <v>188</v>
      </c>
      <c r="H94" s="1" t="s">
        <v>85</v>
      </c>
      <c r="I94" s="1" t="s">
        <v>86</v>
      </c>
      <c r="J94" s="1" t="s">
        <v>87</v>
      </c>
      <c r="L94" s="1" t="s">
        <v>189</v>
      </c>
      <c r="M94" s="1" t="s">
        <v>183</v>
      </c>
      <c r="N94" s="1" t="s">
        <v>89</v>
      </c>
      <c r="Q94" s="1" t="s">
        <v>89</v>
      </c>
      <c r="T94" s="1" t="s">
        <v>89</v>
      </c>
      <c r="W94" s="1" t="s">
        <v>89</v>
      </c>
      <c r="Z94" s="1" t="s">
        <v>89</v>
      </c>
      <c r="AC94" s="1" t="s">
        <v>89</v>
      </c>
      <c r="AF94" s="1" t="s">
        <v>89</v>
      </c>
      <c r="AI94" s="1" t="s">
        <v>89</v>
      </c>
      <c r="AL94" s="1" t="s">
        <v>89</v>
      </c>
      <c r="AO94" s="1" t="s">
        <v>89</v>
      </c>
      <c r="AR94" s="1" t="s">
        <v>89</v>
      </c>
      <c r="AU94" s="1" t="s">
        <v>89</v>
      </c>
      <c r="AX94" s="1" t="s">
        <v>89</v>
      </c>
      <c r="BA94" s="1" t="s">
        <v>89</v>
      </c>
      <c r="BD94" s="1" t="s">
        <v>89</v>
      </c>
      <c r="BG94" s="1" t="s">
        <v>92</v>
      </c>
      <c r="BK94" s="1" t="s">
        <v>92</v>
      </c>
      <c r="BO94" s="1" t="s">
        <v>89</v>
      </c>
      <c r="BQ94" s="1" t="s">
        <v>92</v>
      </c>
      <c r="BS94" s="1" t="s">
        <v>89</v>
      </c>
      <c r="BU94" s="1" t="s">
        <v>89</v>
      </c>
      <c r="BW94" s="1" t="s">
        <v>92</v>
      </c>
      <c r="BZ94" s="1" t="s">
        <v>92</v>
      </c>
    </row>
    <row r="95" spans="1:80">
      <c r="A95" s="1" t="s">
        <v>648</v>
      </c>
      <c r="B95" s="1" t="s">
        <v>649</v>
      </c>
      <c r="C95" s="1" t="s">
        <v>650</v>
      </c>
      <c r="D95" s="1" t="s">
        <v>651</v>
      </c>
      <c r="E95" s="1">
        <v>100</v>
      </c>
      <c r="F95" s="1">
        <v>46</v>
      </c>
      <c r="G95" s="1" t="s">
        <v>112</v>
      </c>
      <c r="H95" s="1" t="s">
        <v>113</v>
      </c>
      <c r="I95" s="1" t="s">
        <v>86</v>
      </c>
      <c r="J95" s="1" t="s">
        <v>87</v>
      </c>
      <c r="L95" s="1" t="s">
        <v>114</v>
      </c>
      <c r="M95" s="1" t="s">
        <v>115</v>
      </c>
      <c r="N95" s="1" t="s">
        <v>89</v>
      </c>
      <c r="Q95" s="1" t="s">
        <v>92</v>
      </c>
      <c r="T95" s="1" t="s">
        <v>89</v>
      </c>
      <c r="W95" s="1" t="s">
        <v>89</v>
      </c>
      <c r="Z95" s="1" t="s">
        <v>89</v>
      </c>
      <c r="AC95" s="1" t="s">
        <v>92</v>
      </c>
      <c r="AF95" s="1" t="s">
        <v>89</v>
      </c>
      <c r="AI95" s="1" t="s">
        <v>89</v>
      </c>
      <c r="AL95" s="1" t="s">
        <v>89</v>
      </c>
      <c r="AO95" s="1" t="s">
        <v>89</v>
      </c>
      <c r="AR95" s="1" t="s">
        <v>92</v>
      </c>
      <c r="AU95" s="1" t="s">
        <v>92</v>
      </c>
      <c r="AX95" s="1" t="s">
        <v>89</v>
      </c>
      <c r="BA95" s="1" t="s">
        <v>89</v>
      </c>
      <c r="BD95" s="1" t="s">
        <v>89</v>
      </c>
      <c r="BG95" s="1" t="s">
        <v>92</v>
      </c>
      <c r="BK95" s="1" t="s">
        <v>92</v>
      </c>
      <c r="BO95" s="1" t="s">
        <v>92</v>
      </c>
      <c r="BQ95" s="1" t="s">
        <v>89</v>
      </c>
      <c r="BS95" s="1" t="s">
        <v>89</v>
      </c>
      <c r="BU95" s="1" t="s">
        <v>92</v>
      </c>
      <c r="BW95" s="1" t="s">
        <v>89</v>
      </c>
      <c r="BY95" s="1" t="s">
        <v>327</v>
      </c>
      <c r="BZ95" s="1" t="s">
        <v>89</v>
      </c>
      <c r="CB95" s="1" t="s">
        <v>328</v>
      </c>
    </row>
    <row r="96" spans="1:80">
      <c r="A96" s="1" t="s">
        <v>652</v>
      </c>
      <c r="B96" s="1" t="s">
        <v>653</v>
      </c>
      <c r="C96" s="1" t="s">
        <v>654</v>
      </c>
      <c r="D96" s="1" t="s">
        <v>655</v>
      </c>
      <c r="E96" s="1">
        <v>100</v>
      </c>
      <c r="F96" s="1">
        <v>46</v>
      </c>
      <c r="G96" s="1" t="s">
        <v>164</v>
      </c>
      <c r="H96" s="1" t="s">
        <v>85</v>
      </c>
      <c r="I96" s="1" t="s">
        <v>86</v>
      </c>
      <c r="J96" s="1" t="s">
        <v>87</v>
      </c>
      <c r="L96" s="1" t="s">
        <v>512</v>
      </c>
      <c r="M96" s="1" t="s">
        <v>166</v>
      </c>
      <c r="N96" s="1" t="s">
        <v>89</v>
      </c>
      <c r="Q96" s="1" t="s">
        <v>89</v>
      </c>
      <c r="T96" s="1" t="s">
        <v>89</v>
      </c>
      <c r="W96" s="1" t="s">
        <v>89</v>
      </c>
      <c r="Z96" s="1" t="s">
        <v>89</v>
      </c>
      <c r="AC96" s="1" t="s">
        <v>89</v>
      </c>
      <c r="AF96" s="1" t="s">
        <v>89</v>
      </c>
      <c r="AI96" s="1" t="s">
        <v>89</v>
      </c>
      <c r="AL96" s="1" t="s">
        <v>89</v>
      </c>
      <c r="AO96" s="1" t="s">
        <v>89</v>
      </c>
      <c r="AR96" s="1" t="s">
        <v>89</v>
      </c>
      <c r="AU96" s="1" t="s">
        <v>89</v>
      </c>
      <c r="AX96" s="1" t="s">
        <v>89</v>
      </c>
      <c r="BA96" s="1" t="s">
        <v>89</v>
      </c>
      <c r="BD96" s="1" t="s">
        <v>89</v>
      </c>
      <c r="BG96" s="1" t="s">
        <v>89</v>
      </c>
      <c r="BJ96" s="1" t="s">
        <v>302</v>
      </c>
      <c r="BK96" s="1" t="s">
        <v>89</v>
      </c>
      <c r="BN96" s="1" t="s">
        <v>168</v>
      </c>
      <c r="BO96" s="1" t="s">
        <v>92</v>
      </c>
      <c r="BQ96" s="1" t="s">
        <v>89</v>
      </c>
      <c r="BS96" s="1" t="s">
        <v>92</v>
      </c>
      <c r="BU96" s="1" t="s">
        <v>89</v>
      </c>
      <c r="BW96" s="1" t="s">
        <v>92</v>
      </c>
      <c r="BZ96" s="1" t="s">
        <v>92</v>
      </c>
    </row>
    <row r="97" spans="1:79">
      <c r="A97" s="1" t="s">
        <v>656</v>
      </c>
      <c r="B97" s="1" t="s">
        <v>657</v>
      </c>
      <c r="C97" s="1" t="s">
        <v>658</v>
      </c>
      <c r="D97" s="1" t="s">
        <v>659</v>
      </c>
      <c r="E97" s="1">
        <v>100</v>
      </c>
      <c r="F97" s="1">
        <v>46</v>
      </c>
      <c r="G97" s="1" t="s">
        <v>249</v>
      </c>
      <c r="H97" s="1" t="s">
        <v>113</v>
      </c>
      <c r="I97" s="1" t="s">
        <v>86</v>
      </c>
      <c r="J97" s="1" t="s">
        <v>87</v>
      </c>
      <c r="L97" s="1" t="s">
        <v>250</v>
      </c>
      <c r="M97" s="1" t="s">
        <v>129</v>
      </c>
      <c r="N97" s="1" t="s">
        <v>89</v>
      </c>
      <c r="Q97" s="1" t="s">
        <v>89</v>
      </c>
      <c r="T97" s="1" t="s">
        <v>89</v>
      </c>
      <c r="W97" s="1" t="s">
        <v>89</v>
      </c>
      <c r="Z97" s="1" t="s">
        <v>89</v>
      </c>
      <c r="AC97" s="1" t="s">
        <v>92</v>
      </c>
      <c r="AF97" s="1" t="s">
        <v>89</v>
      </c>
      <c r="AI97" s="1" t="s">
        <v>92</v>
      </c>
      <c r="AL97" s="1" t="s">
        <v>89</v>
      </c>
      <c r="AO97" s="1" t="s">
        <v>92</v>
      </c>
      <c r="AR97" s="1" t="s">
        <v>92</v>
      </c>
      <c r="AU97" s="1" t="s">
        <v>92</v>
      </c>
      <c r="AX97" s="1" t="s">
        <v>89</v>
      </c>
      <c r="BA97" s="1" t="s">
        <v>92</v>
      </c>
      <c r="BD97" s="1" t="s">
        <v>92</v>
      </c>
      <c r="BG97" s="1" t="s">
        <v>92</v>
      </c>
      <c r="BK97" s="1" t="s">
        <v>92</v>
      </c>
      <c r="BO97" s="1" t="s">
        <v>92</v>
      </c>
      <c r="BQ97" s="1" t="s">
        <v>92</v>
      </c>
      <c r="BS97" s="1" t="s">
        <v>89</v>
      </c>
      <c r="BU97" s="1" t="s">
        <v>92</v>
      </c>
      <c r="BW97" s="1" t="s">
        <v>92</v>
      </c>
      <c r="BZ97" s="1" t="s">
        <v>92</v>
      </c>
    </row>
    <row r="98" spans="1:79">
      <c r="A98" s="1" t="s">
        <v>660</v>
      </c>
      <c r="B98" s="1" t="s">
        <v>661</v>
      </c>
      <c r="C98" s="1" t="s">
        <v>662</v>
      </c>
      <c r="D98" s="1" t="s">
        <v>663</v>
      </c>
      <c r="E98" s="1">
        <v>100</v>
      </c>
      <c r="F98" s="1">
        <v>46</v>
      </c>
      <c r="G98" s="1" t="s">
        <v>127</v>
      </c>
      <c r="H98" s="1" t="s">
        <v>85</v>
      </c>
      <c r="I98" s="1" t="s">
        <v>86</v>
      </c>
      <c r="J98" s="1" t="s">
        <v>87</v>
      </c>
      <c r="L98" s="1" t="s">
        <v>128</v>
      </c>
      <c r="M98" s="1" t="s">
        <v>129</v>
      </c>
      <c r="N98" s="1" t="s">
        <v>89</v>
      </c>
      <c r="Q98" s="1" t="s">
        <v>89</v>
      </c>
      <c r="T98" s="1" t="s">
        <v>89</v>
      </c>
      <c r="W98" s="1" t="s">
        <v>89</v>
      </c>
      <c r="Z98" s="1" t="s">
        <v>89</v>
      </c>
      <c r="AC98" s="1" t="s">
        <v>89</v>
      </c>
      <c r="AF98" s="1" t="s">
        <v>89</v>
      </c>
      <c r="AI98" s="1" t="s">
        <v>89</v>
      </c>
      <c r="AL98" s="1" t="s">
        <v>89</v>
      </c>
      <c r="AO98" s="1" t="s">
        <v>89</v>
      </c>
      <c r="AR98" s="1" t="s">
        <v>89</v>
      </c>
      <c r="AU98" s="1" t="s">
        <v>89</v>
      </c>
      <c r="AX98" s="1" t="s">
        <v>89</v>
      </c>
      <c r="BA98" s="1" t="s">
        <v>89</v>
      </c>
      <c r="BD98" s="1" t="s">
        <v>89</v>
      </c>
      <c r="BG98" s="1" t="s">
        <v>89</v>
      </c>
      <c r="BJ98" s="1" t="s">
        <v>130</v>
      </c>
      <c r="BK98" s="1" t="s">
        <v>92</v>
      </c>
      <c r="BO98" s="1" t="s">
        <v>89</v>
      </c>
      <c r="BQ98" s="1" t="s">
        <v>89</v>
      </c>
      <c r="BS98" s="1" t="s">
        <v>89</v>
      </c>
      <c r="BU98" s="1" t="s">
        <v>89</v>
      </c>
      <c r="BW98" s="1" t="s">
        <v>92</v>
      </c>
      <c r="BZ98" s="1" t="s">
        <v>92</v>
      </c>
    </row>
    <row r="99" spans="1:79">
      <c r="A99" s="1" t="s">
        <v>664</v>
      </c>
      <c r="B99" s="1" t="s">
        <v>665</v>
      </c>
      <c r="C99" s="1" t="s">
        <v>666</v>
      </c>
      <c r="D99" s="1" t="s">
        <v>667</v>
      </c>
      <c r="E99" s="1">
        <v>100</v>
      </c>
      <c r="F99" s="1">
        <v>46</v>
      </c>
      <c r="G99" s="1" t="s">
        <v>173</v>
      </c>
      <c r="H99" s="1" t="s">
        <v>85</v>
      </c>
      <c r="I99" s="1" t="s">
        <v>86</v>
      </c>
      <c r="J99" s="1" t="s">
        <v>87</v>
      </c>
      <c r="L99" s="1" t="s">
        <v>174</v>
      </c>
      <c r="M99" s="1" t="s">
        <v>265</v>
      </c>
      <c r="N99" s="1" t="s">
        <v>89</v>
      </c>
      <c r="Q99" s="1" t="s">
        <v>89</v>
      </c>
      <c r="T99" s="1" t="s">
        <v>89</v>
      </c>
      <c r="W99" s="1" t="s">
        <v>89</v>
      </c>
      <c r="Z99" s="1" t="s">
        <v>89</v>
      </c>
      <c r="AC99" s="1" t="s">
        <v>89</v>
      </c>
      <c r="AF99" s="1" t="s">
        <v>89</v>
      </c>
      <c r="AI99" s="1" t="s">
        <v>89</v>
      </c>
      <c r="AL99" s="1" t="s">
        <v>89</v>
      </c>
      <c r="AO99" s="1" t="s">
        <v>89</v>
      </c>
      <c r="AR99" s="1" t="s">
        <v>89</v>
      </c>
      <c r="AU99" s="1" t="s">
        <v>89</v>
      </c>
      <c r="AX99" s="1" t="s">
        <v>89</v>
      </c>
      <c r="BA99" s="1" t="s">
        <v>89</v>
      </c>
      <c r="BD99" s="1" t="s">
        <v>89</v>
      </c>
      <c r="BG99" s="1" t="s">
        <v>89</v>
      </c>
      <c r="BK99" s="1" t="s">
        <v>89</v>
      </c>
      <c r="BO99" s="1" t="s">
        <v>89</v>
      </c>
      <c r="BQ99" s="1" t="s">
        <v>89</v>
      </c>
      <c r="BS99" s="1" t="s">
        <v>89</v>
      </c>
      <c r="BU99" s="1" t="s">
        <v>89</v>
      </c>
      <c r="BW99" s="1" t="s">
        <v>92</v>
      </c>
      <c r="BZ99" s="1" t="s">
        <v>92</v>
      </c>
    </row>
    <row r="100" spans="1:79">
      <c r="A100" s="1" t="s">
        <v>668</v>
      </c>
      <c r="B100" s="1" t="s">
        <v>669</v>
      </c>
      <c r="C100" s="1" t="s">
        <v>670</v>
      </c>
      <c r="D100" s="1" t="s">
        <v>671</v>
      </c>
      <c r="E100" s="1">
        <v>84.783</v>
      </c>
      <c r="F100" s="1">
        <v>39</v>
      </c>
      <c r="G100" s="1" t="s">
        <v>194</v>
      </c>
      <c r="H100" s="1" t="s">
        <v>101</v>
      </c>
      <c r="I100" s="1" t="s">
        <v>86</v>
      </c>
      <c r="J100" s="1" t="s">
        <v>87</v>
      </c>
      <c r="L100" s="1" t="s">
        <v>195</v>
      </c>
      <c r="M100" s="1" t="s">
        <v>196</v>
      </c>
      <c r="N100" s="1" t="s">
        <v>89</v>
      </c>
      <c r="Q100" s="1" t="s">
        <v>89</v>
      </c>
      <c r="T100" s="1" t="s">
        <v>89</v>
      </c>
      <c r="W100" s="1" t="s">
        <v>89</v>
      </c>
      <c r="Z100" s="1" t="s">
        <v>89</v>
      </c>
      <c r="AC100" s="1" t="s">
        <v>89</v>
      </c>
      <c r="AF100" s="1" t="s">
        <v>90</v>
      </c>
      <c r="AG100" s="1" t="s">
        <v>579</v>
      </c>
      <c r="AI100" s="1" t="s">
        <v>89</v>
      </c>
      <c r="AL100" s="1" t="s">
        <v>89</v>
      </c>
      <c r="AO100" s="1" t="s">
        <v>89</v>
      </c>
      <c r="AR100" s="1" t="s">
        <v>89</v>
      </c>
      <c r="AU100" s="1" t="s">
        <v>90</v>
      </c>
      <c r="AV100" s="1" t="s">
        <v>198</v>
      </c>
      <c r="AX100" s="1" t="s">
        <v>89</v>
      </c>
      <c r="BA100" s="1" t="s">
        <v>89</v>
      </c>
      <c r="BD100" s="1" t="s">
        <v>89</v>
      </c>
      <c r="BG100" s="1" t="s">
        <v>90</v>
      </c>
      <c r="BI100" s="1" t="s">
        <v>130</v>
      </c>
      <c r="BK100" s="1" t="s">
        <v>92</v>
      </c>
      <c r="BO100" s="1" t="s">
        <v>89</v>
      </c>
      <c r="BQ100" s="1" t="s">
        <v>131</v>
      </c>
      <c r="BR100" s="1" t="s">
        <v>574</v>
      </c>
      <c r="BS100" s="1" t="s">
        <v>131</v>
      </c>
      <c r="BT100" s="1" t="s">
        <v>574</v>
      </c>
      <c r="BU100" s="1" t="s">
        <v>89</v>
      </c>
      <c r="BW100" s="1" t="s">
        <v>92</v>
      </c>
      <c r="BZ100" s="1" t="s">
        <v>92</v>
      </c>
    </row>
    <row r="101" spans="1:79">
      <c r="A101" s="1" t="s">
        <v>672</v>
      </c>
      <c r="B101" s="1" t="s">
        <v>673</v>
      </c>
      <c r="C101" s="1" t="s">
        <v>674</v>
      </c>
      <c r="D101" s="1" t="s">
        <v>675</v>
      </c>
      <c r="E101" s="1">
        <v>100</v>
      </c>
      <c r="F101" s="1">
        <v>46</v>
      </c>
      <c r="G101" s="1" t="s">
        <v>228</v>
      </c>
      <c r="H101" s="1" t="s">
        <v>85</v>
      </c>
      <c r="I101" s="1" t="s">
        <v>86</v>
      </c>
      <c r="J101" s="1" t="s">
        <v>87</v>
      </c>
      <c r="L101" s="1" t="s">
        <v>676</v>
      </c>
      <c r="M101" s="1" t="s">
        <v>230</v>
      </c>
      <c r="N101" s="1" t="s">
        <v>89</v>
      </c>
      <c r="Q101" s="1" t="s">
        <v>89</v>
      </c>
      <c r="T101" s="1" t="s">
        <v>89</v>
      </c>
      <c r="W101" s="1" t="s">
        <v>89</v>
      </c>
      <c r="Z101" s="1" t="s">
        <v>89</v>
      </c>
      <c r="AC101" s="1" t="s">
        <v>92</v>
      </c>
      <c r="AF101" s="1" t="s">
        <v>89</v>
      </c>
      <c r="AI101" s="1" t="s">
        <v>89</v>
      </c>
      <c r="AL101" s="1" t="s">
        <v>89</v>
      </c>
      <c r="AO101" s="1" t="s">
        <v>89</v>
      </c>
      <c r="AR101" s="1" t="s">
        <v>89</v>
      </c>
      <c r="AU101" s="1" t="s">
        <v>89</v>
      </c>
      <c r="AX101" s="1" t="s">
        <v>89</v>
      </c>
      <c r="BA101" s="1" t="s">
        <v>89</v>
      </c>
      <c r="BD101" s="1" t="s">
        <v>92</v>
      </c>
      <c r="BG101" s="1" t="s">
        <v>89</v>
      </c>
      <c r="BJ101" s="1" t="s">
        <v>156</v>
      </c>
      <c r="BK101" s="1" t="s">
        <v>89</v>
      </c>
      <c r="BN101" s="1" t="s">
        <v>677</v>
      </c>
      <c r="BO101" s="1" t="s">
        <v>89</v>
      </c>
      <c r="BQ101" s="1" t="s">
        <v>89</v>
      </c>
      <c r="BS101" s="1" t="s">
        <v>92</v>
      </c>
      <c r="BU101" s="1" t="s">
        <v>89</v>
      </c>
      <c r="BW101" s="1" t="s">
        <v>92</v>
      </c>
      <c r="BZ101" s="1" t="s">
        <v>92</v>
      </c>
    </row>
    <row r="102" spans="1:79">
      <c r="A102" s="1" t="s">
        <v>678</v>
      </c>
      <c r="B102" s="1" t="s">
        <v>679</v>
      </c>
      <c r="C102" s="1" t="s">
        <v>680</v>
      </c>
      <c r="D102" s="1" t="s">
        <v>681</v>
      </c>
      <c r="E102" s="1">
        <v>97.82599999999999</v>
      </c>
      <c r="F102" s="1">
        <v>45</v>
      </c>
      <c r="G102" s="1" t="s">
        <v>84</v>
      </c>
      <c r="H102" s="1" t="s">
        <v>85</v>
      </c>
      <c r="I102" s="1" t="s">
        <v>86</v>
      </c>
      <c r="J102" s="1" t="s">
        <v>87</v>
      </c>
      <c r="L102" s="1" t="s">
        <v>619</v>
      </c>
      <c r="M102" s="1" t="s">
        <v>620</v>
      </c>
      <c r="N102" s="1" t="s">
        <v>89</v>
      </c>
      <c r="Q102" s="1" t="s">
        <v>89</v>
      </c>
      <c r="T102" s="1" t="s">
        <v>89</v>
      </c>
      <c r="W102" s="1" t="s">
        <v>89</v>
      </c>
      <c r="Z102" s="1" t="s">
        <v>89</v>
      </c>
      <c r="AC102" s="1" t="s">
        <v>90</v>
      </c>
      <c r="AD102" s="1" t="s">
        <v>682</v>
      </c>
      <c r="AF102" s="1" t="s">
        <v>89</v>
      </c>
      <c r="AI102" s="1" t="s">
        <v>89</v>
      </c>
      <c r="AL102" s="1" t="s">
        <v>89</v>
      </c>
      <c r="AO102" s="1" t="s">
        <v>89</v>
      </c>
      <c r="AR102" s="1" t="s">
        <v>89</v>
      </c>
      <c r="AU102" s="1" t="s">
        <v>89</v>
      </c>
      <c r="AX102" s="1" t="s">
        <v>89</v>
      </c>
      <c r="BA102" s="1" t="s">
        <v>89</v>
      </c>
      <c r="BD102" s="1" t="s">
        <v>89</v>
      </c>
      <c r="BG102" s="1" t="s">
        <v>89</v>
      </c>
      <c r="BK102" s="1" t="s">
        <v>89</v>
      </c>
      <c r="BO102" s="1" t="s">
        <v>89</v>
      </c>
      <c r="BQ102" s="1" t="s">
        <v>89</v>
      </c>
      <c r="BS102" s="1" t="s">
        <v>92</v>
      </c>
      <c r="BU102" s="1" t="s">
        <v>89</v>
      </c>
      <c r="BW102" s="1" t="s">
        <v>92</v>
      </c>
      <c r="BZ102" s="1" t="s">
        <v>92</v>
      </c>
    </row>
    <row r="103" spans="1:79">
      <c r="A103" s="1" t="s">
        <v>683</v>
      </c>
      <c r="B103" s="1" t="s">
        <v>684</v>
      </c>
      <c r="C103" s="1" t="s">
        <v>685</v>
      </c>
      <c r="D103" s="1" t="s">
        <v>686</v>
      </c>
      <c r="E103" s="1">
        <v>95.652</v>
      </c>
      <c r="F103" s="1">
        <v>44</v>
      </c>
      <c r="G103" s="1" t="s">
        <v>243</v>
      </c>
      <c r="H103" s="1" t="s">
        <v>113</v>
      </c>
      <c r="I103" s="1" t="s">
        <v>86</v>
      </c>
      <c r="J103" s="1" t="s">
        <v>87</v>
      </c>
      <c r="L103" s="1" t="s">
        <v>244</v>
      </c>
      <c r="M103" s="1" t="s">
        <v>243</v>
      </c>
      <c r="N103" s="1" t="s">
        <v>89</v>
      </c>
      <c r="Q103" s="1" t="s">
        <v>89</v>
      </c>
      <c r="T103" s="1" t="s">
        <v>89</v>
      </c>
      <c r="W103" s="1" t="s">
        <v>89</v>
      </c>
      <c r="Z103" s="1" t="s">
        <v>89</v>
      </c>
      <c r="AC103" s="1" t="s">
        <v>92</v>
      </c>
      <c r="AF103" s="1" t="s">
        <v>89</v>
      </c>
      <c r="AI103" s="1" t="s">
        <v>89</v>
      </c>
      <c r="AL103" s="1" t="s">
        <v>89</v>
      </c>
      <c r="AO103" s="1" t="s">
        <v>89</v>
      </c>
      <c r="AR103" s="1" t="s">
        <v>92</v>
      </c>
      <c r="AU103" s="1" t="s">
        <v>92</v>
      </c>
      <c r="AX103" s="1" t="s">
        <v>131</v>
      </c>
      <c r="AZ103" s="1" t="s">
        <v>687</v>
      </c>
      <c r="BA103" s="1" t="s">
        <v>89</v>
      </c>
      <c r="BD103" s="1" t="s">
        <v>89</v>
      </c>
      <c r="BG103" s="1" t="s">
        <v>92</v>
      </c>
      <c r="BK103" s="1" t="s">
        <v>92</v>
      </c>
      <c r="BO103" s="1" t="s">
        <v>92</v>
      </c>
      <c r="BQ103" s="1" t="s">
        <v>92</v>
      </c>
      <c r="BS103" s="1" t="s">
        <v>89</v>
      </c>
      <c r="BU103" s="1" t="s">
        <v>92</v>
      </c>
      <c r="BW103" s="1" t="s">
        <v>92</v>
      </c>
      <c r="BZ103" s="1" t="s">
        <v>92</v>
      </c>
    </row>
    <row r="104" spans="1:79">
      <c r="A104" s="1" t="s">
        <v>688</v>
      </c>
      <c r="B104" s="1" t="s">
        <v>689</v>
      </c>
      <c r="C104" s="1" t="s">
        <v>690</v>
      </c>
      <c r="D104" s="1" t="s">
        <v>691</v>
      </c>
      <c r="E104" s="1">
        <v>91.304</v>
      </c>
      <c r="F104" s="1">
        <v>42</v>
      </c>
      <c r="G104" s="1" t="s">
        <v>228</v>
      </c>
      <c r="H104" s="1" t="s">
        <v>85</v>
      </c>
      <c r="I104" s="1" t="s">
        <v>86</v>
      </c>
      <c r="J104" s="1" t="s">
        <v>87</v>
      </c>
      <c r="L104" s="1" t="s">
        <v>229</v>
      </c>
      <c r="M104" s="1" t="s">
        <v>230</v>
      </c>
      <c r="N104" s="1" t="s">
        <v>89</v>
      </c>
      <c r="P104" s="1" t="s">
        <v>692</v>
      </c>
      <c r="Q104" s="1" t="s">
        <v>89</v>
      </c>
      <c r="T104" s="1" t="s">
        <v>131</v>
      </c>
      <c r="V104" s="1" t="s">
        <v>692</v>
      </c>
      <c r="W104" s="1" t="s">
        <v>89</v>
      </c>
      <c r="Z104" s="1" t="s">
        <v>89</v>
      </c>
      <c r="AC104" s="1" t="s">
        <v>92</v>
      </c>
      <c r="AF104" s="1" t="s">
        <v>131</v>
      </c>
      <c r="AH104" s="1" t="s">
        <v>693</v>
      </c>
      <c r="AI104" s="1" t="s">
        <v>89</v>
      </c>
      <c r="AL104" s="1" t="s">
        <v>89</v>
      </c>
      <c r="AO104" s="1" t="s">
        <v>89</v>
      </c>
      <c r="AR104" s="1" t="s">
        <v>89</v>
      </c>
      <c r="AU104" s="1" t="s">
        <v>89</v>
      </c>
      <c r="AX104" s="1" t="s">
        <v>89</v>
      </c>
      <c r="BA104" s="1" t="s">
        <v>89</v>
      </c>
      <c r="BD104" s="1" t="s">
        <v>92</v>
      </c>
      <c r="BG104" s="1" t="s">
        <v>89</v>
      </c>
      <c r="BJ104" s="1" t="s">
        <v>156</v>
      </c>
      <c r="BK104" s="1" t="s">
        <v>89</v>
      </c>
      <c r="BN104" s="1" t="s">
        <v>487</v>
      </c>
      <c r="BO104" s="1" t="s">
        <v>89</v>
      </c>
      <c r="BQ104" s="1" t="s">
        <v>89</v>
      </c>
      <c r="BS104" s="1" t="s">
        <v>92</v>
      </c>
      <c r="BU104" s="1" t="s">
        <v>89</v>
      </c>
      <c r="BW104" s="1" t="s">
        <v>92</v>
      </c>
      <c r="BZ104" s="1" t="s">
        <v>92</v>
      </c>
    </row>
    <row r="105" spans="1:79">
      <c r="A105" s="1" t="s">
        <v>694</v>
      </c>
      <c r="B105" s="1" t="s">
        <v>695</v>
      </c>
      <c r="C105" s="1" t="s">
        <v>696</v>
      </c>
      <c r="D105" s="1" t="s">
        <v>697</v>
      </c>
      <c r="E105" s="1">
        <v>100</v>
      </c>
      <c r="F105" s="1">
        <v>46</v>
      </c>
      <c r="G105" s="1" t="s">
        <v>236</v>
      </c>
      <c r="H105" s="1" t="s">
        <v>237</v>
      </c>
      <c r="I105" s="1" t="s">
        <v>86</v>
      </c>
      <c r="J105" s="1" t="s">
        <v>87</v>
      </c>
      <c r="L105" s="1" t="s">
        <v>238</v>
      </c>
      <c r="M105" s="1" t="s">
        <v>236</v>
      </c>
      <c r="N105" s="1" t="s">
        <v>89</v>
      </c>
      <c r="Q105" s="1" t="s">
        <v>92</v>
      </c>
      <c r="T105" s="1" t="s">
        <v>92</v>
      </c>
      <c r="W105" s="1" t="s">
        <v>92</v>
      </c>
      <c r="Z105" s="1" t="s">
        <v>89</v>
      </c>
      <c r="AC105" s="1" t="s">
        <v>92</v>
      </c>
      <c r="AF105" s="1" t="s">
        <v>92</v>
      </c>
      <c r="AI105" s="1" t="s">
        <v>92</v>
      </c>
      <c r="AL105" s="1" t="s">
        <v>92</v>
      </c>
      <c r="AO105" s="1" t="s">
        <v>92</v>
      </c>
      <c r="AR105" s="1" t="s">
        <v>92</v>
      </c>
      <c r="AU105" s="1" t="s">
        <v>92</v>
      </c>
      <c r="AX105" s="1" t="s">
        <v>89</v>
      </c>
      <c r="BA105" s="1" t="s">
        <v>92</v>
      </c>
      <c r="BD105" s="1" t="s">
        <v>92</v>
      </c>
      <c r="BG105" s="1" t="s">
        <v>92</v>
      </c>
      <c r="BK105" s="1" t="s">
        <v>92</v>
      </c>
      <c r="BO105" s="1" t="s">
        <v>92</v>
      </c>
      <c r="BQ105" s="1" t="s">
        <v>92</v>
      </c>
      <c r="BS105" s="1" t="s">
        <v>89</v>
      </c>
      <c r="BU105" s="1" t="s">
        <v>92</v>
      </c>
      <c r="BW105" s="1" t="s">
        <v>92</v>
      </c>
      <c r="BZ105" s="1" t="s">
        <v>92</v>
      </c>
    </row>
    <row r="106" spans="1:79">
      <c r="A106" s="1" t="s">
        <v>698</v>
      </c>
      <c r="B106" s="1" t="s">
        <v>699</v>
      </c>
      <c r="C106" s="1" t="s">
        <v>700</v>
      </c>
      <c r="D106" s="1" t="s">
        <v>701</v>
      </c>
      <c r="E106" s="1">
        <v>89.13</v>
      </c>
      <c r="F106" s="1">
        <v>41</v>
      </c>
      <c r="G106" s="1" t="s">
        <v>469</v>
      </c>
      <c r="H106" s="1" t="s">
        <v>101</v>
      </c>
      <c r="I106" s="1" t="s">
        <v>86</v>
      </c>
      <c r="J106" s="1" t="s">
        <v>87</v>
      </c>
      <c r="L106" s="1" t="s">
        <v>702</v>
      </c>
      <c r="M106" s="1" t="s">
        <v>471</v>
      </c>
      <c r="N106" s="1" t="s">
        <v>89</v>
      </c>
      <c r="Q106" s="1" t="s">
        <v>89</v>
      </c>
      <c r="T106" s="1" t="s">
        <v>89</v>
      </c>
      <c r="W106" s="1" t="s">
        <v>89</v>
      </c>
      <c r="Z106" s="1" t="s">
        <v>89</v>
      </c>
      <c r="AC106" s="1" t="s">
        <v>92</v>
      </c>
      <c r="AF106" s="1" t="s">
        <v>90</v>
      </c>
      <c r="AG106" s="1" t="s">
        <v>703</v>
      </c>
      <c r="AI106" s="1" t="s">
        <v>89</v>
      </c>
      <c r="AL106" s="1" t="s">
        <v>89</v>
      </c>
      <c r="AO106" s="1" t="s">
        <v>89</v>
      </c>
      <c r="AR106" s="1" t="s">
        <v>89</v>
      </c>
      <c r="AU106" s="1" t="s">
        <v>92</v>
      </c>
      <c r="AX106" s="1" t="s">
        <v>89</v>
      </c>
      <c r="BA106" s="1" t="s">
        <v>89</v>
      </c>
      <c r="BD106" s="1" t="s">
        <v>89</v>
      </c>
      <c r="BG106" s="1" t="s">
        <v>89</v>
      </c>
      <c r="BK106" s="1" t="s">
        <v>89</v>
      </c>
      <c r="BO106" s="1" t="s">
        <v>92</v>
      </c>
      <c r="BQ106" s="1" t="s">
        <v>89</v>
      </c>
      <c r="BS106" s="1" t="s">
        <v>89</v>
      </c>
      <c r="BU106" s="1" t="s">
        <v>89</v>
      </c>
      <c r="BW106" s="1" t="s">
        <v>131</v>
      </c>
      <c r="BX106" s="1" t="s">
        <v>704</v>
      </c>
      <c r="BZ106" s="1" t="s">
        <v>131</v>
      </c>
      <c r="CA106" s="1" t="s">
        <v>704</v>
      </c>
    </row>
    <row r="107" spans="1:79">
      <c r="A107" s="1" t="s">
        <v>705</v>
      </c>
      <c r="B107" s="1" t="s">
        <v>706</v>
      </c>
      <c r="C107" s="1" t="s">
        <v>707</v>
      </c>
      <c r="D107" s="1" t="s">
        <v>708</v>
      </c>
      <c r="E107" s="1">
        <v>100</v>
      </c>
      <c r="F107" s="1">
        <v>46</v>
      </c>
      <c r="G107" s="1" t="s">
        <v>220</v>
      </c>
      <c r="H107" s="1" t="s">
        <v>85</v>
      </c>
      <c r="I107" s="1" t="s">
        <v>86</v>
      </c>
      <c r="J107" s="1" t="s">
        <v>87</v>
      </c>
      <c r="L107" s="1" t="s">
        <v>221</v>
      </c>
      <c r="M107" s="1" t="s">
        <v>222</v>
      </c>
      <c r="N107" s="1" t="s">
        <v>89</v>
      </c>
      <c r="Q107" s="1" t="s">
        <v>89</v>
      </c>
      <c r="T107" s="1" t="s">
        <v>89</v>
      </c>
      <c r="W107" s="1" t="s">
        <v>89</v>
      </c>
      <c r="Z107" s="1" t="s">
        <v>89</v>
      </c>
      <c r="AC107" s="1" t="s">
        <v>89</v>
      </c>
      <c r="AF107" s="1" t="s">
        <v>89</v>
      </c>
      <c r="AI107" s="1" t="s">
        <v>89</v>
      </c>
      <c r="AL107" s="1" t="s">
        <v>89</v>
      </c>
      <c r="AO107" s="1" t="s">
        <v>89</v>
      </c>
      <c r="AR107" s="1" t="s">
        <v>89</v>
      </c>
      <c r="AU107" s="1" t="s">
        <v>89</v>
      </c>
      <c r="AX107" s="1" t="s">
        <v>89</v>
      </c>
      <c r="BA107" s="1" t="s">
        <v>89</v>
      </c>
      <c r="BD107" s="1" t="s">
        <v>92</v>
      </c>
      <c r="BG107" s="1" t="s">
        <v>89</v>
      </c>
      <c r="BJ107" s="1" t="s">
        <v>223</v>
      </c>
      <c r="BK107" s="1" t="s">
        <v>92</v>
      </c>
      <c r="BO107" s="1" t="s">
        <v>89</v>
      </c>
      <c r="BQ107" s="1" t="s">
        <v>89</v>
      </c>
      <c r="BS107" s="1" t="s">
        <v>89</v>
      </c>
      <c r="BU107" s="1" t="s">
        <v>89</v>
      </c>
      <c r="BW107" s="1" t="s">
        <v>92</v>
      </c>
      <c r="BZ107" s="1" t="s">
        <v>92</v>
      </c>
    </row>
    <row r="108" spans="1:79">
      <c r="A108" s="1" t="s">
        <v>709</v>
      </c>
      <c r="B108" s="1" t="s">
        <v>710</v>
      </c>
      <c r="C108" s="1" t="s">
        <v>711</v>
      </c>
      <c r="D108" s="1" t="s">
        <v>712</v>
      </c>
      <c r="E108" s="1">
        <v>100</v>
      </c>
      <c r="F108" s="1">
        <v>46</v>
      </c>
      <c r="G108" s="1" t="s">
        <v>255</v>
      </c>
      <c r="H108" s="1" t="s">
        <v>85</v>
      </c>
      <c r="I108" s="1" t="s">
        <v>86</v>
      </c>
      <c r="J108" s="1" t="s">
        <v>87</v>
      </c>
      <c r="L108" s="1" t="s">
        <v>256</v>
      </c>
      <c r="M108" s="1" t="s">
        <v>257</v>
      </c>
      <c r="N108" s="1" t="s">
        <v>89</v>
      </c>
      <c r="Q108" s="1" t="s">
        <v>89</v>
      </c>
      <c r="T108" s="1" t="s">
        <v>89</v>
      </c>
      <c r="W108" s="1" t="s">
        <v>89</v>
      </c>
      <c r="Z108" s="1" t="s">
        <v>89</v>
      </c>
      <c r="AC108" s="1" t="s">
        <v>89</v>
      </c>
      <c r="AF108" s="1" t="s">
        <v>89</v>
      </c>
      <c r="AI108" s="1" t="s">
        <v>89</v>
      </c>
      <c r="AL108" s="1" t="s">
        <v>89</v>
      </c>
      <c r="AO108" s="1" t="s">
        <v>89</v>
      </c>
      <c r="AR108" s="1" t="s">
        <v>89</v>
      </c>
      <c r="AU108" s="1" t="s">
        <v>89</v>
      </c>
      <c r="AX108" s="1" t="s">
        <v>89</v>
      </c>
      <c r="BA108" s="1" t="s">
        <v>92</v>
      </c>
      <c r="BD108" s="1" t="s">
        <v>89</v>
      </c>
      <c r="BG108" s="1" t="s">
        <v>89</v>
      </c>
      <c r="BJ108" s="1" t="s">
        <v>258</v>
      </c>
      <c r="BK108" s="1" t="s">
        <v>92</v>
      </c>
      <c r="BO108" s="1" t="s">
        <v>89</v>
      </c>
      <c r="BQ108" s="1" t="s">
        <v>89</v>
      </c>
      <c r="BS108" s="1" t="s">
        <v>89</v>
      </c>
      <c r="BU108" s="1" t="s">
        <v>89</v>
      </c>
      <c r="BW108" s="1" t="s">
        <v>92</v>
      </c>
      <c r="BZ108" s="1" t="s">
        <v>92</v>
      </c>
    </row>
    <row r="109" spans="1:79">
      <c r="A109" s="1" t="s">
        <v>713</v>
      </c>
      <c r="B109" s="1" t="s">
        <v>714</v>
      </c>
      <c r="C109" s="1" t="s">
        <v>715</v>
      </c>
      <c r="D109" s="1" t="s">
        <v>716</v>
      </c>
      <c r="E109" s="1">
        <v>100</v>
      </c>
      <c r="F109" s="1">
        <v>46</v>
      </c>
      <c r="G109" s="1" t="s">
        <v>206</v>
      </c>
      <c r="H109" s="1" t="s">
        <v>113</v>
      </c>
      <c r="I109" s="1" t="s">
        <v>86</v>
      </c>
      <c r="J109" s="1" t="s">
        <v>87</v>
      </c>
      <c r="L109" s="1" t="s">
        <v>717</v>
      </c>
      <c r="M109" s="1" t="s">
        <v>643</v>
      </c>
      <c r="N109" s="1" t="s">
        <v>89</v>
      </c>
      <c r="Q109" s="1" t="s">
        <v>89</v>
      </c>
      <c r="T109" s="1" t="s">
        <v>89</v>
      </c>
      <c r="W109" s="1" t="s">
        <v>89</v>
      </c>
      <c r="Z109" s="1" t="s">
        <v>89</v>
      </c>
      <c r="AC109" s="1" t="s">
        <v>92</v>
      </c>
      <c r="AF109" s="1" t="s">
        <v>89</v>
      </c>
      <c r="AI109" s="1" t="s">
        <v>89</v>
      </c>
      <c r="AL109" s="1" t="s">
        <v>89</v>
      </c>
      <c r="AO109" s="1" t="s">
        <v>89</v>
      </c>
      <c r="AR109" s="1" t="s">
        <v>92</v>
      </c>
      <c r="AU109" s="1" t="s">
        <v>92</v>
      </c>
      <c r="AX109" s="1" t="s">
        <v>89</v>
      </c>
      <c r="BA109" s="1" t="s">
        <v>89</v>
      </c>
      <c r="BD109" s="1" t="s">
        <v>92</v>
      </c>
      <c r="BG109" s="1" t="s">
        <v>92</v>
      </c>
      <c r="BK109" s="1" t="s">
        <v>92</v>
      </c>
      <c r="BO109" s="1" t="s">
        <v>92</v>
      </c>
      <c r="BQ109" s="1" t="s">
        <v>92</v>
      </c>
      <c r="BS109" s="1" t="s">
        <v>92</v>
      </c>
      <c r="BU109" s="1" t="s">
        <v>92</v>
      </c>
      <c r="BW109" s="1" t="s">
        <v>92</v>
      </c>
      <c r="BZ109" s="1" t="s">
        <v>92</v>
      </c>
    </row>
    <row r="110" spans="1:79">
      <c r="A110" s="1" t="s">
        <v>718</v>
      </c>
      <c r="B110" s="1" t="s">
        <v>719</v>
      </c>
      <c r="C110" s="1" t="s">
        <v>720</v>
      </c>
      <c r="D110" s="1" t="s">
        <v>721</v>
      </c>
      <c r="E110" s="1">
        <v>91.304</v>
      </c>
      <c r="F110" s="1">
        <v>42</v>
      </c>
      <c r="G110" s="1" t="s">
        <v>164</v>
      </c>
      <c r="H110" s="1" t="s">
        <v>85</v>
      </c>
      <c r="I110" s="1" t="s">
        <v>86</v>
      </c>
      <c r="J110" s="1" t="s">
        <v>87</v>
      </c>
      <c r="L110" s="1" t="s">
        <v>512</v>
      </c>
      <c r="M110" s="1" t="s">
        <v>166</v>
      </c>
      <c r="N110" s="1" t="s">
        <v>89</v>
      </c>
      <c r="Q110" s="1" t="s">
        <v>89</v>
      </c>
      <c r="T110" s="1" t="s">
        <v>89</v>
      </c>
      <c r="W110" s="1" t="s">
        <v>89</v>
      </c>
      <c r="Z110" s="1" t="s">
        <v>89</v>
      </c>
      <c r="AC110" s="1" t="s">
        <v>89</v>
      </c>
      <c r="AF110" s="1" t="s">
        <v>89</v>
      </c>
      <c r="AI110" s="1" t="s">
        <v>89</v>
      </c>
      <c r="AL110" s="1" t="s">
        <v>89</v>
      </c>
      <c r="AO110" s="1" t="s">
        <v>89</v>
      </c>
      <c r="AR110" s="1" t="s">
        <v>89</v>
      </c>
      <c r="AU110" s="1" t="s">
        <v>89</v>
      </c>
      <c r="AX110" s="1" t="s">
        <v>89</v>
      </c>
      <c r="BA110" s="1" t="s">
        <v>90</v>
      </c>
      <c r="BB110" s="1" t="s">
        <v>722</v>
      </c>
      <c r="BD110" s="1" t="s">
        <v>89</v>
      </c>
      <c r="BG110" s="1" t="s">
        <v>89</v>
      </c>
      <c r="BJ110" s="1" t="s">
        <v>167</v>
      </c>
      <c r="BK110" s="1" t="s">
        <v>90</v>
      </c>
      <c r="BM110" s="1" t="s">
        <v>723</v>
      </c>
      <c r="BO110" s="1" t="s">
        <v>92</v>
      </c>
      <c r="BQ110" s="1" t="s">
        <v>89</v>
      </c>
      <c r="BS110" s="1" t="s">
        <v>92</v>
      </c>
      <c r="BU110" s="1" t="s">
        <v>131</v>
      </c>
      <c r="BV110" s="1" t="s">
        <v>724</v>
      </c>
      <c r="BW110" s="1" t="s">
        <v>92</v>
      </c>
      <c r="BZ110" s="1" t="s">
        <v>92</v>
      </c>
    </row>
    <row r="111" spans="1:79">
      <c r="A111" s="1" t="s">
        <v>725</v>
      </c>
      <c r="B111" s="1" t="s">
        <v>726</v>
      </c>
      <c r="C111" s="1" t="s">
        <v>727</v>
      </c>
      <c r="D111" s="1" t="s">
        <v>728</v>
      </c>
      <c r="E111" s="1">
        <v>84.783</v>
      </c>
      <c r="F111" s="1">
        <v>39</v>
      </c>
      <c r="G111" s="1" t="s">
        <v>194</v>
      </c>
      <c r="H111" s="1" t="s">
        <v>101</v>
      </c>
      <c r="I111" s="1" t="s">
        <v>86</v>
      </c>
      <c r="J111" s="1" t="s">
        <v>87</v>
      </c>
      <c r="L111" s="1" t="s">
        <v>195</v>
      </c>
      <c r="M111" s="1" t="s">
        <v>196</v>
      </c>
      <c r="N111" s="1" t="s">
        <v>89</v>
      </c>
      <c r="Q111" s="1" t="s">
        <v>89</v>
      </c>
      <c r="T111" s="1" t="s">
        <v>89</v>
      </c>
      <c r="W111" s="1" t="s">
        <v>89</v>
      </c>
      <c r="Z111" s="1" t="s">
        <v>89</v>
      </c>
      <c r="AC111" s="1" t="s">
        <v>89</v>
      </c>
      <c r="AF111" s="1" t="s">
        <v>90</v>
      </c>
      <c r="AG111" s="1" t="s">
        <v>579</v>
      </c>
      <c r="AI111" s="1" t="s">
        <v>89</v>
      </c>
      <c r="AL111" s="1" t="s">
        <v>89</v>
      </c>
      <c r="AO111" s="1" t="s">
        <v>89</v>
      </c>
      <c r="AR111" s="1" t="s">
        <v>89</v>
      </c>
      <c r="AU111" s="1" t="s">
        <v>90</v>
      </c>
      <c r="AV111" s="1" t="s">
        <v>198</v>
      </c>
      <c r="AX111" s="1" t="s">
        <v>89</v>
      </c>
      <c r="BA111" s="1" t="s">
        <v>89</v>
      </c>
      <c r="BD111" s="1" t="s">
        <v>89</v>
      </c>
      <c r="BG111" s="1" t="s">
        <v>90</v>
      </c>
      <c r="BI111" s="1" t="s">
        <v>199</v>
      </c>
      <c r="BK111" s="1" t="s">
        <v>92</v>
      </c>
      <c r="BO111" s="1" t="s">
        <v>89</v>
      </c>
      <c r="BQ111" s="1" t="s">
        <v>131</v>
      </c>
      <c r="BR111" s="1" t="s">
        <v>729</v>
      </c>
      <c r="BS111" s="1" t="s">
        <v>131</v>
      </c>
      <c r="BT111" s="1" t="s">
        <v>574</v>
      </c>
      <c r="BU111" s="1" t="s">
        <v>89</v>
      </c>
      <c r="BW111" s="1" t="s">
        <v>92</v>
      </c>
      <c r="BZ111" s="1" t="s">
        <v>92</v>
      </c>
    </row>
    <row r="112" spans="1:79">
      <c r="A112" s="1" t="s">
        <v>730</v>
      </c>
      <c r="B112" s="1" t="s">
        <v>731</v>
      </c>
      <c r="C112" s="1" t="s">
        <v>732</v>
      </c>
      <c r="D112" s="1" t="s">
        <v>733</v>
      </c>
      <c r="E112" s="1">
        <v>100</v>
      </c>
      <c r="F112" s="1">
        <v>46</v>
      </c>
      <c r="J112" s="1" t="s">
        <v>87</v>
      </c>
      <c r="L112" s="1" t="s">
        <v>182</v>
      </c>
      <c r="M112" s="1" t="s">
        <v>183</v>
      </c>
      <c r="N112" s="1" t="s">
        <v>89</v>
      </c>
      <c r="Q112" s="1" t="s">
        <v>89</v>
      </c>
      <c r="T112" s="1" t="s">
        <v>89</v>
      </c>
      <c r="W112" s="1" t="s">
        <v>89</v>
      </c>
      <c r="Z112" s="1" t="s">
        <v>89</v>
      </c>
      <c r="AC112" s="1" t="s">
        <v>92</v>
      </c>
      <c r="AF112" s="1" t="s">
        <v>92</v>
      </c>
      <c r="AI112" s="1" t="s">
        <v>89</v>
      </c>
      <c r="AL112" s="1" t="s">
        <v>89</v>
      </c>
      <c r="AO112" s="1" t="s">
        <v>89</v>
      </c>
      <c r="AR112" s="1" t="s">
        <v>92</v>
      </c>
      <c r="AU112" s="1" t="s">
        <v>92</v>
      </c>
      <c r="AX112" s="1" t="s">
        <v>89</v>
      </c>
      <c r="BA112" s="1" t="s">
        <v>89</v>
      </c>
      <c r="BD112" s="1" t="s">
        <v>89</v>
      </c>
      <c r="BG112" s="1" t="s">
        <v>92</v>
      </c>
      <c r="BK112" s="1" t="s">
        <v>92</v>
      </c>
      <c r="BO112" s="1" t="s">
        <v>92</v>
      </c>
      <c r="BQ112" s="1" t="s">
        <v>92</v>
      </c>
      <c r="BS112" s="1" t="s">
        <v>92</v>
      </c>
      <c r="BU112" s="1" t="s">
        <v>92</v>
      </c>
      <c r="BW112" s="1" t="s">
        <v>92</v>
      </c>
      <c r="BZ112" s="1" t="s">
        <v>92</v>
      </c>
    </row>
    <row r="113" spans="1:80">
      <c r="A113" s="1" t="s">
        <v>734</v>
      </c>
      <c r="B113" s="1" t="s">
        <v>735</v>
      </c>
      <c r="C113" s="1" t="s">
        <v>736</v>
      </c>
      <c r="D113" s="1" t="s">
        <v>737</v>
      </c>
      <c r="E113" s="1">
        <v>100</v>
      </c>
      <c r="F113" s="1">
        <v>46</v>
      </c>
      <c r="J113" s="1" t="s">
        <v>87</v>
      </c>
      <c r="L113" s="1" t="s">
        <v>189</v>
      </c>
      <c r="M113" s="1" t="s">
        <v>183</v>
      </c>
      <c r="N113" s="1" t="s">
        <v>89</v>
      </c>
      <c r="Q113" s="1" t="s">
        <v>89</v>
      </c>
      <c r="T113" s="1" t="s">
        <v>89</v>
      </c>
      <c r="W113" s="1" t="s">
        <v>89</v>
      </c>
      <c r="Z113" s="1" t="s">
        <v>89</v>
      </c>
      <c r="AC113" s="1" t="s">
        <v>89</v>
      </c>
      <c r="AF113" s="1" t="s">
        <v>89</v>
      </c>
      <c r="AI113" s="1" t="s">
        <v>89</v>
      </c>
      <c r="AL113" s="1" t="s">
        <v>89</v>
      </c>
      <c r="AO113" s="1" t="s">
        <v>89</v>
      </c>
      <c r="AR113" s="1" t="s">
        <v>89</v>
      </c>
      <c r="AU113" s="1" t="s">
        <v>89</v>
      </c>
      <c r="AX113" s="1" t="s">
        <v>89</v>
      </c>
      <c r="BA113" s="1" t="s">
        <v>89</v>
      </c>
      <c r="BD113" s="1" t="s">
        <v>89</v>
      </c>
      <c r="BG113" s="1" t="s">
        <v>92</v>
      </c>
      <c r="BK113" s="1" t="s">
        <v>92</v>
      </c>
      <c r="BO113" s="1" t="s">
        <v>89</v>
      </c>
      <c r="BQ113" s="1" t="s">
        <v>92</v>
      </c>
      <c r="BS113" s="1" t="s">
        <v>89</v>
      </c>
      <c r="BU113" s="1" t="s">
        <v>89</v>
      </c>
      <c r="BW113" s="1" t="s">
        <v>92</v>
      </c>
      <c r="BZ113" s="1" t="s">
        <v>92</v>
      </c>
    </row>
    <row r="114" spans="1:80">
      <c r="A114" s="1" t="s">
        <v>738</v>
      </c>
      <c r="B114" s="1" t="s">
        <v>739</v>
      </c>
      <c r="C114" s="1" t="s">
        <v>740</v>
      </c>
      <c r="D114" s="1" t="s">
        <v>741</v>
      </c>
      <c r="E114" s="1">
        <v>100</v>
      </c>
      <c r="F114" s="1">
        <v>46</v>
      </c>
      <c r="G114" s="1" t="s">
        <v>347</v>
      </c>
      <c r="H114" s="1" t="s">
        <v>113</v>
      </c>
      <c r="I114" s="1" t="s">
        <v>86</v>
      </c>
      <c r="J114" s="1" t="s">
        <v>87</v>
      </c>
      <c r="L114" s="1" t="s">
        <v>742</v>
      </c>
      <c r="M114" s="1" t="s">
        <v>349</v>
      </c>
      <c r="N114" s="1" t="s">
        <v>89</v>
      </c>
      <c r="Q114" s="1" t="s">
        <v>89</v>
      </c>
      <c r="T114" s="1" t="s">
        <v>89</v>
      </c>
      <c r="W114" s="1" t="s">
        <v>92</v>
      </c>
      <c r="Z114" s="1" t="s">
        <v>89</v>
      </c>
      <c r="AC114" s="1" t="s">
        <v>92</v>
      </c>
      <c r="AF114" s="1" t="s">
        <v>89</v>
      </c>
      <c r="AI114" s="1" t="s">
        <v>89</v>
      </c>
      <c r="AL114" s="1" t="s">
        <v>89</v>
      </c>
      <c r="AO114" s="1" t="s">
        <v>89</v>
      </c>
      <c r="AR114" s="1" t="s">
        <v>92</v>
      </c>
      <c r="AU114" s="1" t="s">
        <v>92</v>
      </c>
      <c r="AX114" s="1" t="s">
        <v>89</v>
      </c>
      <c r="BA114" s="1" t="s">
        <v>89</v>
      </c>
      <c r="BD114" s="1" t="s">
        <v>89</v>
      </c>
      <c r="BG114" s="1" t="s">
        <v>89</v>
      </c>
      <c r="BJ114" s="1" t="s">
        <v>497</v>
      </c>
      <c r="BK114" s="1" t="s">
        <v>92</v>
      </c>
      <c r="BO114" s="1" t="s">
        <v>92</v>
      </c>
      <c r="BQ114" s="1" t="s">
        <v>92</v>
      </c>
      <c r="BS114" s="1" t="s">
        <v>89</v>
      </c>
      <c r="BU114" s="1" t="s">
        <v>92</v>
      </c>
      <c r="BW114" s="1" t="s">
        <v>92</v>
      </c>
      <c r="BZ114" s="1" t="s">
        <v>92</v>
      </c>
    </row>
    <row r="115" spans="1:80">
      <c r="A115" s="1" t="s">
        <v>743</v>
      </c>
      <c r="B115" s="1" t="s">
        <v>744</v>
      </c>
      <c r="C115" s="1" t="s">
        <v>745</v>
      </c>
      <c r="D115" s="1" t="s">
        <v>746</v>
      </c>
      <c r="E115" s="1">
        <v>95.652</v>
      </c>
      <c r="F115" s="1">
        <v>44</v>
      </c>
      <c r="G115" s="1" t="s">
        <v>138</v>
      </c>
      <c r="H115" s="1" t="s">
        <v>101</v>
      </c>
      <c r="I115" s="1" t="s">
        <v>86</v>
      </c>
      <c r="J115" s="1" t="s">
        <v>87</v>
      </c>
      <c r="L115" s="1" t="s">
        <v>139</v>
      </c>
      <c r="M115" s="1" t="s">
        <v>140</v>
      </c>
      <c r="N115" s="1" t="s">
        <v>89</v>
      </c>
      <c r="Q115" s="1" t="s">
        <v>89</v>
      </c>
      <c r="T115" s="1" t="s">
        <v>89</v>
      </c>
      <c r="W115" s="1" t="s">
        <v>131</v>
      </c>
      <c r="Y115" s="1" t="s">
        <v>141</v>
      </c>
      <c r="Z115" s="1" t="s">
        <v>89</v>
      </c>
      <c r="AC115" s="1" t="s">
        <v>89</v>
      </c>
      <c r="AF115" s="1" t="s">
        <v>89</v>
      </c>
      <c r="AI115" s="1" t="s">
        <v>89</v>
      </c>
      <c r="AL115" s="1" t="s">
        <v>89</v>
      </c>
      <c r="AO115" s="1" t="s">
        <v>89</v>
      </c>
      <c r="AR115" s="1" t="s">
        <v>92</v>
      </c>
      <c r="AU115" s="1" t="s">
        <v>89</v>
      </c>
      <c r="AX115" s="1" t="s">
        <v>89</v>
      </c>
      <c r="BA115" s="1" t="s">
        <v>89</v>
      </c>
      <c r="BD115" s="1" t="s">
        <v>89</v>
      </c>
      <c r="BG115" s="1" t="s">
        <v>89</v>
      </c>
      <c r="BJ115" s="1" t="s">
        <v>142</v>
      </c>
      <c r="BK115" s="1" t="s">
        <v>89</v>
      </c>
      <c r="BN115" s="1" t="s">
        <v>355</v>
      </c>
      <c r="BO115" s="1" t="s">
        <v>92</v>
      </c>
      <c r="BQ115" s="1" t="s">
        <v>92</v>
      </c>
      <c r="BS115" s="1" t="s">
        <v>92</v>
      </c>
      <c r="BU115" s="1" t="s">
        <v>92</v>
      </c>
      <c r="BW115" s="1" t="s">
        <v>89</v>
      </c>
      <c r="BY115" s="1" t="s">
        <v>143</v>
      </c>
      <c r="BZ115" s="1" t="s">
        <v>92</v>
      </c>
    </row>
    <row r="116" spans="1:80">
      <c r="A116" s="1" t="s">
        <v>747</v>
      </c>
      <c r="B116" s="1" t="s">
        <v>748</v>
      </c>
      <c r="C116" s="1" t="s">
        <v>749</v>
      </c>
      <c r="D116" s="1" t="s">
        <v>750</v>
      </c>
      <c r="E116" s="1">
        <v>100</v>
      </c>
      <c r="F116" s="1">
        <v>46</v>
      </c>
      <c r="G116" s="1" t="s">
        <v>100</v>
      </c>
      <c r="H116" s="1" t="s">
        <v>101</v>
      </c>
      <c r="I116" s="1" t="s">
        <v>86</v>
      </c>
      <c r="J116" s="1" t="s">
        <v>87</v>
      </c>
      <c r="L116" s="1" t="s">
        <v>102</v>
      </c>
      <c r="M116" s="1" t="s">
        <v>103</v>
      </c>
      <c r="N116" s="1" t="s">
        <v>89</v>
      </c>
      <c r="Q116" s="1" t="s">
        <v>89</v>
      </c>
      <c r="T116" s="1" t="s">
        <v>89</v>
      </c>
      <c r="W116" s="1" t="s">
        <v>89</v>
      </c>
      <c r="Z116" s="1" t="s">
        <v>89</v>
      </c>
      <c r="AC116" s="1" t="s">
        <v>92</v>
      </c>
      <c r="AF116" s="1" t="s">
        <v>89</v>
      </c>
      <c r="AI116" s="1" t="s">
        <v>89</v>
      </c>
      <c r="AL116" s="1" t="s">
        <v>89</v>
      </c>
      <c r="AO116" s="1" t="s">
        <v>89</v>
      </c>
      <c r="AR116" s="1" t="s">
        <v>92</v>
      </c>
      <c r="AU116" s="1" t="s">
        <v>92</v>
      </c>
      <c r="AX116" s="1" t="s">
        <v>89</v>
      </c>
      <c r="BA116" s="1" t="s">
        <v>89</v>
      </c>
      <c r="BD116" s="1" t="s">
        <v>89</v>
      </c>
      <c r="BG116" s="1" t="s">
        <v>89</v>
      </c>
      <c r="BJ116" s="1" t="s">
        <v>105</v>
      </c>
      <c r="BK116" s="1" t="s">
        <v>89</v>
      </c>
      <c r="BN116" s="1" t="s">
        <v>104</v>
      </c>
      <c r="BO116" s="1" t="s">
        <v>92</v>
      </c>
      <c r="BQ116" s="1" t="s">
        <v>92</v>
      </c>
      <c r="BS116" s="1" t="s">
        <v>89</v>
      </c>
      <c r="BU116" s="1" t="s">
        <v>92</v>
      </c>
      <c r="BW116" s="1" t="s">
        <v>89</v>
      </c>
      <c r="BY116" s="1" t="s">
        <v>106</v>
      </c>
      <c r="BZ116" s="1" t="s">
        <v>89</v>
      </c>
      <c r="CB116" s="1" t="s">
        <v>107</v>
      </c>
    </row>
    <row r="117" spans="1:80">
      <c r="A117" s="1" t="s">
        <v>751</v>
      </c>
      <c r="B117" s="1" t="s">
        <v>752</v>
      </c>
      <c r="C117" s="1" t="s">
        <v>753</v>
      </c>
      <c r="D117" s="1" t="s">
        <v>754</v>
      </c>
      <c r="E117" s="1">
        <v>100</v>
      </c>
      <c r="F117" s="1">
        <v>46</v>
      </c>
      <c r="G117" s="1" t="s">
        <v>112</v>
      </c>
      <c r="H117" s="1" t="s">
        <v>113</v>
      </c>
      <c r="I117" s="1" t="s">
        <v>86</v>
      </c>
      <c r="J117" s="1" t="s">
        <v>87</v>
      </c>
      <c r="L117" s="1" t="s">
        <v>114</v>
      </c>
      <c r="M117" s="1" t="s">
        <v>115</v>
      </c>
      <c r="N117" s="1" t="s">
        <v>89</v>
      </c>
      <c r="Q117" s="1" t="s">
        <v>92</v>
      </c>
      <c r="T117" s="1" t="s">
        <v>89</v>
      </c>
      <c r="W117" s="1" t="s">
        <v>89</v>
      </c>
      <c r="Z117" s="1" t="s">
        <v>89</v>
      </c>
      <c r="AC117" s="1" t="s">
        <v>92</v>
      </c>
      <c r="AF117" s="1" t="s">
        <v>89</v>
      </c>
      <c r="AI117" s="1" t="s">
        <v>89</v>
      </c>
      <c r="AL117" s="1" t="s">
        <v>89</v>
      </c>
      <c r="AO117" s="1" t="s">
        <v>89</v>
      </c>
      <c r="AR117" s="1" t="s">
        <v>92</v>
      </c>
      <c r="AU117" s="1" t="s">
        <v>92</v>
      </c>
      <c r="AX117" s="1" t="s">
        <v>89</v>
      </c>
      <c r="BA117" s="1" t="s">
        <v>89</v>
      </c>
      <c r="BD117" s="1" t="s">
        <v>89</v>
      </c>
      <c r="BG117" s="1" t="s">
        <v>92</v>
      </c>
      <c r="BK117" s="1" t="s">
        <v>92</v>
      </c>
      <c r="BO117" s="1" t="s">
        <v>92</v>
      </c>
      <c r="BQ117" s="1" t="s">
        <v>92</v>
      </c>
      <c r="BS117" s="1" t="s">
        <v>89</v>
      </c>
      <c r="BU117" s="1" t="s">
        <v>92</v>
      </c>
      <c r="BW117" s="1" t="s">
        <v>89</v>
      </c>
      <c r="BY117" s="1" t="s">
        <v>327</v>
      </c>
      <c r="BZ117" s="1" t="s">
        <v>89</v>
      </c>
      <c r="CB117" s="1" t="s">
        <v>328</v>
      </c>
    </row>
    <row r="118" spans="1:80">
      <c r="A118" s="1" t="s">
        <v>755</v>
      </c>
      <c r="B118" s="1" t="s">
        <v>756</v>
      </c>
      <c r="C118" s="1" t="s">
        <v>757</v>
      </c>
      <c r="D118" s="1" t="s">
        <v>758</v>
      </c>
      <c r="E118" s="1">
        <v>93.47799999999999</v>
      </c>
      <c r="F118" s="1">
        <v>43</v>
      </c>
      <c r="G118" s="1" t="s">
        <v>188</v>
      </c>
      <c r="H118" s="1" t="s">
        <v>85</v>
      </c>
      <c r="I118" s="1" t="s">
        <v>86</v>
      </c>
      <c r="J118" s="1" t="s">
        <v>87</v>
      </c>
      <c r="L118" s="1" t="s">
        <v>759</v>
      </c>
      <c r="M118" s="1" t="s">
        <v>760</v>
      </c>
      <c r="N118" s="1" t="s">
        <v>89</v>
      </c>
      <c r="Q118" s="1" t="s">
        <v>90</v>
      </c>
      <c r="R118" s="1" t="s">
        <v>761</v>
      </c>
      <c r="T118" s="1" t="s">
        <v>89</v>
      </c>
      <c r="W118" s="1" t="s">
        <v>89</v>
      </c>
      <c r="Z118" s="1" t="s">
        <v>89</v>
      </c>
      <c r="AC118" s="1" t="s">
        <v>89</v>
      </c>
      <c r="AF118" s="1" t="s">
        <v>90</v>
      </c>
      <c r="AG118" s="1" t="s">
        <v>761</v>
      </c>
      <c r="AI118" s="1" t="s">
        <v>90</v>
      </c>
      <c r="AJ118" s="1" t="s">
        <v>761</v>
      </c>
      <c r="AL118" s="1" t="s">
        <v>89</v>
      </c>
      <c r="AO118" s="1" t="s">
        <v>89</v>
      </c>
      <c r="AR118" s="1" t="s">
        <v>89</v>
      </c>
      <c r="AU118" s="1" t="s">
        <v>89</v>
      </c>
      <c r="AX118" s="1" t="s">
        <v>89</v>
      </c>
      <c r="BA118" s="1" t="s">
        <v>89</v>
      </c>
      <c r="BD118" s="1" t="s">
        <v>89</v>
      </c>
      <c r="BG118" s="1" t="s">
        <v>92</v>
      </c>
      <c r="BK118" s="1" t="s">
        <v>92</v>
      </c>
      <c r="BO118" s="1" t="s">
        <v>89</v>
      </c>
      <c r="BQ118" s="1" t="s">
        <v>89</v>
      </c>
      <c r="BS118" s="1" t="s">
        <v>89</v>
      </c>
      <c r="BU118" s="1" t="s">
        <v>89</v>
      </c>
      <c r="BW118" s="1" t="s">
        <v>92</v>
      </c>
      <c r="BZ118" s="1" t="s">
        <v>92</v>
      </c>
    </row>
    <row r="119" spans="1:80">
      <c r="A119" s="1" t="s">
        <v>762</v>
      </c>
      <c r="B119" s="1" t="s">
        <v>763</v>
      </c>
      <c r="C119" s="1" t="s">
        <v>764</v>
      </c>
      <c r="D119" s="1" t="s">
        <v>765</v>
      </c>
      <c r="E119" s="1">
        <v>100</v>
      </c>
      <c r="F119" s="1">
        <v>46</v>
      </c>
      <c r="J119" s="1" t="s">
        <v>87</v>
      </c>
      <c r="L119" s="1" t="s">
        <v>676</v>
      </c>
      <c r="M119" s="1" t="s">
        <v>230</v>
      </c>
      <c r="N119" s="1" t="s">
        <v>89</v>
      </c>
      <c r="Q119" s="1" t="s">
        <v>89</v>
      </c>
      <c r="T119" s="1" t="s">
        <v>89</v>
      </c>
      <c r="W119" s="1" t="s">
        <v>89</v>
      </c>
      <c r="Z119" s="1" t="s">
        <v>89</v>
      </c>
      <c r="AC119" s="1" t="s">
        <v>92</v>
      </c>
      <c r="AF119" s="1" t="s">
        <v>89</v>
      </c>
      <c r="AI119" s="1" t="s">
        <v>89</v>
      </c>
      <c r="AL119" s="1" t="s">
        <v>89</v>
      </c>
      <c r="AO119" s="1" t="s">
        <v>89</v>
      </c>
      <c r="AR119" s="1" t="s">
        <v>89</v>
      </c>
      <c r="AU119" s="1" t="s">
        <v>89</v>
      </c>
      <c r="AX119" s="1" t="s">
        <v>89</v>
      </c>
      <c r="BA119" s="1" t="s">
        <v>89</v>
      </c>
      <c r="BD119" s="1" t="s">
        <v>92</v>
      </c>
      <c r="BG119" s="1" t="s">
        <v>89</v>
      </c>
      <c r="BJ119" s="1" t="s">
        <v>766</v>
      </c>
      <c r="BK119" s="1" t="s">
        <v>89</v>
      </c>
      <c r="BN119" s="1" t="s">
        <v>355</v>
      </c>
      <c r="BO119" s="1" t="s">
        <v>89</v>
      </c>
      <c r="BQ119" s="1" t="s">
        <v>89</v>
      </c>
      <c r="BS119" s="1" t="s">
        <v>89</v>
      </c>
      <c r="BU119" s="1" t="s">
        <v>89</v>
      </c>
      <c r="BW119" s="1" t="s">
        <v>89</v>
      </c>
      <c r="BY119" s="1" t="s">
        <v>766</v>
      </c>
      <c r="BZ119" s="1" t="s">
        <v>92</v>
      </c>
    </row>
    <row r="120" spans="1:80">
      <c r="A120" s="1" t="s">
        <v>767</v>
      </c>
      <c r="B120" s="1" t="s">
        <v>768</v>
      </c>
      <c r="C120" s="1" t="s">
        <v>769</v>
      </c>
      <c r="D120" s="1" t="s">
        <v>770</v>
      </c>
      <c r="E120" s="1">
        <v>100</v>
      </c>
      <c r="F120" s="1">
        <v>46</v>
      </c>
      <c r="G120" s="1" t="s">
        <v>236</v>
      </c>
      <c r="H120" s="1" t="s">
        <v>237</v>
      </c>
      <c r="I120" s="1" t="s">
        <v>86</v>
      </c>
      <c r="J120" s="1" t="s">
        <v>87</v>
      </c>
      <c r="L120" s="1" t="s">
        <v>771</v>
      </c>
      <c r="M120" s="1" t="s">
        <v>236</v>
      </c>
      <c r="N120" s="1" t="s">
        <v>89</v>
      </c>
      <c r="Q120" s="1" t="s">
        <v>92</v>
      </c>
      <c r="T120" s="1" t="s">
        <v>92</v>
      </c>
      <c r="W120" s="1" t="s">
        <v>92</v>
      </c>
      <c r="Z120" s="1" t="s">
        <v>89</v>
      </c>
      <c r="AC120" s="1" t="s">
        <v>92</v>
      </c>
      <c r="AF120" s="1" t="s">
        <v>92</v>
      </c>
      <c r="AI120" s="1" t="s">
        <v>92</v>
      </c>
      <c r="AL120" s="1" t="s">
        <v>92</v>
      </c>
      <c r="AO120" s="1" t="s">
        <v>92</v>
      </c>
      <c r="AR120" s="1" t="s">
        <v>89</v>
      </c>
      <c r="AU120" s="1" t="s">
        <v>92</v>
      </c>
      <c r="AX120" s="1" t="s">
        <v>89</v>
      </c>
      <c r="BA120" s="1" t="s">
        <v>92</v>
      </c>
      <c r="BD120" s="1" t="s">
        <v>92</v>
      </c>
      <c r="BG120" s="1" t="s">
        <v>92</v>
      </c>
      <c r="BK120" s="1" t="s">
        <v>92</v>
      </c>
      <c r="BO120" s="1" t="s">
        <v>92</v>
      </c>
      <c r="BQ120" s="1" t="s">
        <v>92</v>
      </c>
      <c r="BS120" s="1" t="s">
        <v>92</v>
      </c>
      <c r="BU120" s="1" t="s">
        <v>92</v>
      </c>
      <c r="BW120" s="1" t="s">
        <v>92</v>
      </c>
      <c r="BZ120" s="1" t="s">
        <v>92</v>
      </c>
    </row>
    <row r="121" spans="1:80">
      <c r="A121" s="1" t="s">
        <v>772</v>
      </c>
      <c r="B121" s="1" t="s">
        <v>773</v>
      </c>
      <c r="C121" s="1" t="s">
        <v>774</v>
      </c>
      <c r="D121" s="1" t="s">
        <v>775</v>
      </c>
      <c r="E121" s="1">
        <v>100</v>
      </c>
      <c r="F121" s="1">
        <v>46</v>
      </c>
      <c r="G121" s="1" t="s">
        <v>243</v>
      </c>
      <c r="H121" s="1" t="s">
        <v>113</v>
      </c>
      <c r="I121" s="1" t="s">
        <v>86</v>
      </c>
      <c r="J121" s="1" t="s">
        <v>87</v>
      </c>
      <c r="L121" s="1" t="s">
        <v>244</v>
      </c>
      <c r="M121" s="1" t="s">
        <v>243</v>
      </c>
      <c r="N121" s="1" t="s">
        <v>89</v>
      </c>
      <c r="Q121" s="1" t="s">
        <v>89</v>
      </c>
      <c r="T121" s="1" t="s">
        <v>89</v>
      </c>
      <c r="W121" s="1" t="s">
        <v>89</v>
      </c>
      <c r="Z121" s="1" t="s">
        <v>89</v>
      </c>
      <c r="AC121" s="1" t="s">
        <v>92</v>
      </c>
      <c r="AF121" s="1" t="s">
        <v>89</v>
      </c>
      <c r="AI121" s="1" t="s">
        <v>89</v>
      </c>
      <c r="AL121" s="1" t="s">
        <v>89</v>
      </c>
      <c r="AO121" s="1" t="s">
        <v>89</v>
      </c>
      <c r="AR121" s="1" t="s">
        <v>92</v>
      </c>
      <c r="AU121" s="1" t="s">
        <v>92</v>
      </c>
      <c r="AX121" s="1" t="s">
        <v>89</v>
      </c>
      <c r="BA121" s="1" t="s">
        <v>89</v>
      </c>
      <c r="BD121" s="1" t="s">
        <v>89</v>
      </c>
      <c r="BG121" s="1" t="s">
        <v>92</v>
      </c>
      <c r="BK121" s="1" t="s">
        <v>92</v>
      </c>
      <c r="BO121" s="1" t="s">
        <v>92</v>
      </c>
      <c r="BQ121" s="1" t="s">
        <v>92</v>
      </c>
      <c r="BS121" s="1" t="s">
        <v>89</v>
      </c>
      <c r="BU121" s="1" t="s">
        <v>92</v>
      </c>
      <c r="BW121" s="1" t="s">
        <v>92</v>
      </c>
      <c r="BZ121" s="1" t="s">
        <v>92</v>
      </c>
    </row>
    <row r="122" spans="1:80">
      <c r="A122" s="1" t="s">
        <v>776</v>
      </c>
      <c r="B122" s="1" t="s">
        <v>777</v>
      </c>
      <c r="C122" s="1" t="s">
        <v>778</v>
      </c>
      <c r="D122" s="1" t="s">
        <v>779</v>
      </c>
      <c r="E122" s="1">
        <v>91.304</v>
      </c>
      <c r="F122" s="1">
        <v>42</v>
      </c>
      <c r="G122" s="1" t="s">
        <v>255</v>
      </c>
      <c r="H122" s="1" t="s">
        <v>85</v>
      </c>
      <c r="I122" s="1" t="s">
        <v>86</v>
      </c>
      <c r="J122" s="1" t="s">
        <v>87</v>
      </c>
      <c r="L122" s="1" t="s">
        <v>256</v>
      </c>
      <c r="M122" s="1" t="s">
        <v>257</v>
      </c>
      <c r="N122" s="1" t="s">
        <v>89</v>
      </c>
      <c r="Q122" s="1" t="s">
        <v>89</v>
      </c>
      <c r="T122" s="1" t="s">
        <v>89</v>
      </c>
      <c r="W122" s="1" t="s">
        <v>131</v>
      </c>
      <c r="Y122" s="1" t="s">
        <v>780</v>
      </c>
      <c r="Z122" s="1" t="s">
        <v>89</v>
      </c>
      <c r="AC122" s="1" t="s">
        <v>89</v>
      </c>
      <c r="AF122" s="1" t="s">
        <v>89</v>
      </c>
      <c r="AI122" s="1" t="s">
        <v>89</v>
      </c>
      <c r="AL122" s="1" t="s">
        <v>89</v>
      </c>
      <c r="AO122" s="1" t="s">
        <v>89</v>
      </c>
      <c r="AR122" s="1" t="s">
        <v>89</v>
      </c>
      <c r="AU122" s="1" t="s">
        <v>89</v>
      </c>
      <c r="AX122" s="1" t="s">
        <v>89</v>
      </c>
      <c r="BA122" s="1" t="s">
        <v>89</v>
      </c>
      <c r="BD122" s="1" t="s">
        <v>89</v>
      </c>
      <c r="BG122" s="1" t="s">
        <v>89</v>
      </c>
      <c r="BJ122" s="1" t="s">
        <v>258</v>
      </c>
      <c r="BK122" s="1" t="s">
        <v>92</v>
      </c>
      <c r="BO122" s="1" t="s">
        <v>89</v>
      </c>
      <c r="BQ122" s="1" t="s">
        <v>89</v>
      </c>
      <c r="BS122" s="1" t="s">
        <v>131</v>
      </c>
      <c r="BT122" s="1" t="s">
        <v>781</v>
      </c>
      <c r="BU122" s="1" t="s">
        <v>89</v>
      </c>
      <c r="BW122" s="1" t="s">
        <v>92</v>
      </c>
      <c r="BZ122" s="1" t="s">
        <v>92</v>
      </c>
    </row>
    <row r="123" spans="1:80">
      <c r="A123" s="1" t="s">
        <v>782</v>
      </c>
      <c r="B123" s="1" t="s">
        <v>783</v>
      </c>
      <c r="C123" s="1" t="s">
        <v>784</v>
      </c>
      <c r="D123" s="1" t="s">
        <v>785</v>
      </c>
      <c r="E123" s="1">
        <v>97.82599999999999</v>
      </c>
      <c r="F123" s="1">
        <v>45</v>
      </c>
      <c r="G123" s="1" t="s">
        <v>469</v>
      </c>
      <c r="H123" s="1" t="s">
        <v>101</v>
      </c>
      <c r="I123" s="1" t="s">
        <v>86</v>
      </c>
      <c r="J123" s="1" t="s">
        <v>87</v>
      </c>
      <c r="L123" s="1" t="s">
        <v>786</v>
      </c>
      <c r="M123" s="1" t="s">
        <v>471</v>
      </c>
      <c r="N123" s="1" t="s">
        <v>89</v>
      </c>
      <c r="Q123" s="1" t="s">
        <v>89</v>
      </c>
      <c r="T123" s="1" t="s">
        <v>89</v>
      </c>
      <c r="W123" s="1" t="s">
        <v>89</v>
      </c>
      <c r="Z123" s="1" t="s">
        <v>89</v>
      </c>
      <c r="AC123" s="1" t="s">
        <v>92</v>
      </c>
      <c r="AF123" s="1" t="s">
        <v>89</v>
      </c>
      <c r="AI123" s="1" t="s">
        <v>89</v>
      </c>
      <c r="AL123" s="1" t="s">
        <v>90</v>
      </c>
      <c r="AM123" s="1" t="s">
        <v>787</v>
      </c>
      <c r="AO123" s="1" t="s">
        <v>89</v>
      </c>
      <c r="AR123" s="1" t="s">
        <v>89</v>
      </c>
      <c r="AU123" s="1" t="s">
        <v>92</v>
      </c>
      <c r="AX123" s="1" t="s">
        <v>89</v>
      </c>
      <c r="BA123" s="1" t="s">
        <v>89</v>
      </c>
      <c r="BD123" s="1" t="s">
        <v>89</v>
      </c>
      <c r="BG123" s="1" t="s">
        <v>89</v>
      </c>
      <c r="BJ123" s="1" t="s">
        <v>788</v>
      </c>
      <c r="BK123" s="1" t="s">
        <v>89</v>
      </c>
      <c r="BN123" s="1" t="s">
        <v>789</v>
      </c>
      <c r="BO123" s="1" t="s">
        <v>92</v>
      </c>
      <c r="BQ123" s="1" t="s">
        <v>89</v>
      </c>
      <c r="BS123" s="1" t="s">
        <v>89</v>
      </c>
      <c r="BU123" s="1" t="s">
        <v>89</v>
      </c>
      <c r="BW123" s="1" t="s">
        <v>89</v>
      </c>
      <c r="BY123" s="1" t="s">
        <v>790</v>
      </c>
      <c r="BZ123" s="1" t="s">
        <v>89</v>
      </c>
      <c r="CB123" s="1" t="s">
        <v>791</v>
      </c>
    </row>
    <row r="124" spans="1:80">
      <c r="A124" s="1" t="s">
        <v>792</v>
      </c>
      <c r="B124" s="1" t="s">
        <v>793</v>
      </c>
      <c r="C124" s="1" t="s">
        <v>794</v>
      </c>
      <c r="D124" s="1" t="s">
        <v>795</v>
      </c>
      <c r="E124" s="1">
        <v>100</v>
      </c>
      <c r="F124" s="1">
        <v>46</v>
      </c>
      <c r="G124" s="1" t="s">
        <v>220</v>
      </c>
      <c r="H124" s="1" t="s">
        <v>85</v>
      </c>
      <c r="I124" s="1" t="s">
        <v>86</v>
      </c>
      <c r="J124" s="1" t="s">
        <v>87</v>
      </c>
      <c r="L124" s="1" t="s">
        <v>796</v>
      </c>
      <c r="M124" s="1" t="s">
        <v>222</v>
      </c>
      <c r="N124" s="1" t="s">
        <v>89</v>
      </c>
      <c r="Q124" s="1" t="s">
        <v>89</v>
      </c>
      <c r="T124" s="1" t="s">
        <v>89</v>
      </c>
      <c r="W124" s="1" t="s">
        <v>89</v>
      </c>
      <c r="Z124" s="1" t="s">
        <v>89</v>
      </c>
      <c r="AC124" s="1" t="s">
        <v>89</v>
      </c>
      <c r="AF124" s="1" t="s">
        <v>89</v>
      </c>
      <c r="AI124" s="1" t="s">
        <v>89</v>
      </c>
      <c r="AL124" s="1" t="s">
        <v>89</v>
      </c>
      <c r="AO124" s="1" t="s">
        <v>89</v>
      </c>
      <c r="AR124" s="1" t="s">
        <v>89</v>
      </c>
      <c r="AU124" s="1" t="s">
        <v>89</v>
      </c>
      <c r="AX124" s="1" t="s">
        <v>89</v>
      </c>
      <c r="BA124" s="1" t="s">
        <v>89</v>
      </c>
      <c r="BD124" s="1" t="s">
        <v>92</v>
      </c>
      <c r="BG124" s="1" t="s">
        <v>89</v>
      </c>
      <c r="BJ124" s="1" t="s">
        <v>223</v>
      </c>
      <c r="BK124" s="1" t="s">
        <v>92</v>
      </c>
      <c r="BO124" s="1" t="s">
        <v>89</v>
      </c>
      <c r="BQ124" s="1" t="s">
        <v>89</v>
      </c>
      <c r="BS124" s="1" t="s">
        <v>89</v>
      </c>
      <c r="BU124" s="1" t="s">
        <v>89</v>
      </c>
      <c r="BW124" s="1" t="s">
        <v>92</v>
      </c>
      <c r="BZ124" s="1" t="s">
        <v>92</v>
      </c>
    </row>
    <row r="125" spans="1:80">
      <c r="A125" s="1" t="s">
        <v>797</v>
      </c>
      <c r="B125" s="1" t="s">
        <v>798</v>
      </c>
      <c r="C125" s="1" t="s">
        <v>799</v>
      </c>
      <c r="D125" s="1" t="s">
        <v>800</v>
      </c>
      <c r="E125" s="1">
        <v>95.652</v>
      </c>
      <c r="F125" s="1">
        <v>44</v>
      </c>
      <c r="G125" s="1" t="s">
        <v>127</v>
      </c>
      <c r="H125" s="1" t="s">
        <v>85</v>
      </c>
      <c r="I125" s="1" t="s">
        <v>86</v>
      </c>
      <c r="J125" s="1" t="s">
        <v>87</v>
      </c>
      <c r="L125" s="1" t="s">
        <v>128</v>
      </c>
      <c r="M125" s="1" t="s">
        <v>129</v>
      </c>
      <c r="N125" s="1" t="s">
        <v>89</v>
      </c>
      <c r="Q125" s="1" t="s">
        <v>89</v>
      </c>
      <c r="T125" s="1" t="s">
        <v>89</v>
      </c>
      <c r="W125" s="1" t="s">
        <v>89</v>
      </c>
      <c r="Z125" s="1" t="s">
        <v>89</v>
      </c>
      <c r="AC125" s="1" t="s">
        <v>89</v>
      </c>
      <c r="AF125" s="1" t="s">
        <v>89</v>
      </c>
      <c r="AI125" s="1" t="s">
        <v>89</v>
      </c>
      <c r="AL125" s="1" t="s">
        <v>89</v>
      </c>
      <c r="AO125" s="1" t="s">
        <v>89</v>
      </c>
      <c r="AR125" s="1" t="s">
        <v>89</v>
      </c>
      <c r="AU125" s="1" t="s">
        <v>89</v>
      </c>
      <c r="AX125" s="1" t="s">
        <v>131</v>
      </c>
      <c r="AZ125" s="1" t="s">
        <v>801</v>
      </c>
      <c r="BA125" s="1" t="s">
        <v>89</v>
      </c>
      <c r="BD125" s="1" t="s">
        <v>89</v>
      </c>
      <c r="BG125" s="1" t="s">
        <v>92</v>
      </c>
      <c r="BK125" s="1" t="s">
        <v>92</v>
      </c>
      <c r="BO125" s="1" t="s">
        <v>89</v>
      </c>
      <c r="BQ125" s="1" t="s">
        <v>89</v>
      </c>
      <c r="BS125" s="1" t="s">
        <v>89</v>
      </c>
      <c r="BU125" s="1" t="s">
        <v>89</v>
      </c>
      <c r="BW125" s="1" t="s">
        <v>92</v>
      </c>
      <c r="BZ125" s="1" t="s">
        <v>92</v>
      </c>
    </row>
    <row r="126" spans="1:80">
      <c r="A126" s="1" t="s">
        <v>802</v>
      </c>
      <c r="B126" s="1" t="s">
        <v>803</v>
      </c>
      <c r="C126" s="1" t="s">
        <v>804</v>
      </c>
      <c r="D126" s="1" t="s">
        <v>805</v>
      </c>
      <c r="E126" s="1">
        <v>100</v>
      </c>
      <c r="F126" s="1">
        <v>46</v>
      </c>
      <c r="G126" s="1" t="s">
        <v>249</v>
      </c>
      <c r="H126" s="1" t="s">
        <v>113</v>
      </c>
      <c r="I126" s="1" t="s">
        <v>86</v>
      </c>
      <c r="J126" s="1" t="s">
        <v>87</v>
      </c>
      <c r="L126" s="1" t="s">
        <v>250</v>
      </c>
      <c r="M126" s="1" t="s">
        <v>129</v>
      </c>
      <c r="N126" s="1" t="s">
        <v>89</v>
      </c>
      <c r="Q126" s="1" t="s">
        <v>89</v>
      </c>
      <c r="T126" s="1" t="s">
        <v>89</v>
      </c>
      <c r="W126" s="1" t="s">
        <v>89</v>
      </c>
      <c r="Z126" s="1" t="s">
        <v>89</v>
      </c>
      <c r="AC126" s="1" t="s">
        <v>92</v>
      </c>
      <c r="AF126" s="1" t="s">
        <v>89</v>
      </c>
      <c r="AI126" s="1" t="s">
        <v>92</v>
      </c>
      <c r="AL126" s="1" t="s">
        <v>89</v>
      </c>
      <c r="AO126" s="1" t="s">
        <v>92</v>
      </c>
      <c r="AR126" s="1" t="s">
        <v>92</v>
      </c>
      <c r="AU126" s="1" t="s">
        <v>92</v>
      </c>
      <c r="AX126" s="1" t="s">
        <v>89</v>
      </c>
      <c r="BA126" s="1" t="s">
        <v>92</v>
      </c>
      <c r="BD126" s="1" t="s">
        <v>92</v>
      </c>
      <c r="BG126" s="1" t="s">
        <v>92</v>
      </c>
      <c r="BK126" s="1" t="s">
        <v>92</v>
      </c>
      <c r="BO126" s="1" t="s">
        <v>92</v>
      </c>
      <c r="BQ126" s="1" t="s">
        <v>92</v>
      </c>
      <c r="BS126" s="1" t="s">
        <v>89</v>
      </c>
      <c r="BU126" s="1" t="s">
        <v>92</v>
      </c>
      <c r="BW126" s="1" t="s">
        <v>92</v>
      </c>
      <c r="BZ126" s="1" t="s">
        <v>92</v>
      </c>
    </row>
    <row r="127" spans="1:80">
      <c r="A127" s="1" t="s">
        <v>806</v>
      </c>
      <c r="B127" s="1" t="s">
        <v>807</v>
      </c>
      <c r="C127" s="1" t="s">
        <v>808</v>
      </c>
      <c r="D127" s="1" t="s">
        <v>809</v>
      </c>
      <c r="E127" s="1">
        <v>100</v>
      </c>
      <c r="F127" s="1">
        <v>46</v>
      </c>
      <c r="G127" s="1" t="s">
        <v>255</v>
      </c>
      <c r="H127" s="1" t="s">
        <v>85</v>
      </c>
      <c r="I127" s="1" t="s">
        <v>86</v>
      </c>
      <c r="J127" s="1" t="s">
        <v>87</v>
      </c>
      <c r="L127" s="1" t="s">
        <v>256</v>
      </c>
      <c r="M127" s="1" t="s">
        <v>257</v>
      </c>
      <c r="N127" s="1" t="s">
        <v>89</v>
      </c>
      <c r="Q127" s="1" t="s">
        <v>89</v>
      </c>
      <c r="T127" s="1" t="s">
        <v>89</v>
      </c>
      <c r="W127" s="1" t="s">
        <v>89</v>
      </c>
      <c r="Z127" s="1" t="s">
        <v>89</v>
      </c>
      <c r="AC127" s="1" t="s">
        <v>89</v>
      </c>
      <c r="AF127" s="1" t="s">
        <v>89</v>
      </c>
      <c r="AI127" s="1" t="s">
        <v>89</v>
      </c>
      <c r="AL127" s="1" t="s">
        <v>89</v>
      </c>
      <c r="AO127" s="1" t="s">
        <v>89</v>
      </c>
      <c r="AR127" s="1" t="s">
        <v>89</v>
      </c>
      <c r="AU127" s="1" t="s">
        <v>89</v>
      </c>
      <c r="AX127" s="1" t="s">
        <v>89</v>
      </c>
      <c r="BA127" s="1" t="s">
        <v>89</v>
      </c>
      <c r="BD127" s="1" t="s">
        <v>89</v>
      </c>
      <c r="BG127" s="1" t="s">
        <v>89</v>
      </c>
      <c r="BJ127" s="1" t="s">
        <v>258</v>
      </c>
      <c r="BK127" s="1" t="s">
        <v>92</v>
      </c>
      <c r="BO127" s="1" t="s">
        <v>89</v>
      </c>
      <c r="BQ127" s="1" t="s">
        <v>89</v>
      </c>
      <c r="BS127" s="1" t="s">
        <v>92</v>
      </c>
      <c r="BU127" s="1" t="s">
        <v>89</v>
      </c>
      <c r="BW127" s="1" t="s">
        <v>92</v>
      </c>
      <c r="BZ127" s="1" t="s">
        <v>92</v>
      </c>
    </row>
    <row r="128" spans="1:80">
      <c r="A128" s="1" t="s">
        <v>810</v>
      </c>
      <c r="B128" s="1" t="s">
        <v>811</v>
      </c>
      <c r="C128" s="1" t="s">
        <v>812</v>
      </c>
      <c r="D128" s="1" t="s">
        <v>813</v>
      </c>
      <c r="E128" s="1">
        <v>100</v>
      </c>
      <c r="F128" s="1">
        <v>46</v>
      </c>
      <c r="G128" s="1" t="s">
        <v>173</v>
      </c>
      <c r="H128" s="1" t="s">
        <v>85</v>
      </c>
      <c r="I128" s="1" t="s">
        <v>86</v>
      </c>
      <c r="J128" s="1" t="s">
        <v>87</v>
      </c>
      <c r="L128" s="1" t="s">
        <v>814</v>
      </c>
      <c r="M128" s="1" t="s">
        <v>265</v>
      </c>
      <c r="N128" s="1" t="s">
        <v>89</v>
      </c>
      <c r="Q128" s="1" t="s">
        <v>89</v>
      </c>
      <c r="T128" s="1" t="s">
        <v>89</v>
      </c>
      <c r="W128" s="1" t="s">
        <v>89</v>
      </c>
      <c r="Z128" s="1" t="s">
        <v>89</v>
      </c>
      <c r="AC128" s="1" t="s">
        <v>89</v>
      </c>
      <c r="AF128" s="1" t="s">
        <v>89</v>
      </c>
      <c r="AI128" s="1" t="s">
        <v>89</v>
      </c>
      <c r="AL128" s="1" t="s">
        <v>89</v>
      </c>
      <c r="AO128" s="1" t="s">
        <v>89</v>
      </c>
      <c r="AR128" s="1" t="s">
        <v>89</v>
      </c>
      <c r="AU128" s="1" t="s">
        <v>89</v>
      </c>
      <c r="AX128" s="1" t="s">
        <v>89</v>
      </c>
      <c r="BA128" s="1" t="s">
        <v>89</v>
      </c>
      <c r="BD128" s="1" t="s">
        <v>89</v>
      </c>
      <c r="BG128" s="1" t="s">
        <v>89</v>
      </c>
      <c r="BJ128" s="1" t="s">
        <v>815</v>
      </c>
      <c r="BK128" s="1" t="s">
        <v>89</v>
      </c>
      <c r="BN128" s="1" t="s">
        <v>816</v>
      </c>
      <c r="BO128" s="1" t="s">
        <v>89</v>
      </c>
      <c r="BQ128" s="1" t="s">
        <v>89</v>
      </c>
      <c r="BS128" s="1" t="s">
        <v>89</v>
      </c>
      <c r="BU128" s="1" t="s">
        <v>89</v>
      </c>
      <c r="BW128" s="1" t="s">
        <v>92</v>
      </c>
      <c r="BZ128" s="1" t="s">
        <v>92</v>
      </c>
    </row>
    <row r="129" spans="1:80">
      <c r="A129" s="1" t="s">
        <v>817</v>
      </c>
      <c r="B129" s="1" t="s">
        <v>818</v>
      </c>
      <c r="C129" s="1" t="s">
        <v>819</v>
      </c>
      <c r="D129" s="1" t="s">
        <v>820</v>
      </c>
      <c r="E129" s="1">
        <v>93.47799999999999</v>
      </c>
      <c r="F129" s="1">
        <v>43</v>
      </c>
      <c r="G129" s="1" t="s">
        <v>84</v>
      </c>
      <c r="H129" s="1" t="s">
        <v>85</v>
      </c>
      <c r="I129" s="1" t="s">
        <v>86</v>
      </c>
      <c r="J129" s="1" t="s">
        <v>87</v>
      </c>
      <c r="L129" s="1" t="s">
        <v>297</v>
      </c>
      <c r="M129" s="1" t="s">
        <v>298</v>
      </c>
      <c r="N129" s="1" t="s">
        <v>89</v>
      </c>
      <c r="Q129" s="1" t="s">
        <v>89</v>
      </c>
      <c r="T129" s="1" t="s">
        <v>89</v>
      </c>
      <c r="W129" s="1" t="s">
        <v>89</v>
      </c>
      <c r="Z129" s="1" t="s">
        <v>89</v>
      </c>
      <c r="AC129" s="1" t="s">
        <v>89</v>
      </c>
      <c r="AF129" s="1" t="s">
        <v>90</v>
      </c>
      <c r="AG129" s="1" t="s">
        <v>821</v>
      </c>
      <c r="AI129" s="1" t="s">
        <v>89</v>
      </c>
      <c r="AL129" s="1" t="s">
        <v>89</v>
      </c>
      <c r="AO129" s="1" t="s">
        <v>89</v>
      </c>
      <c r="AR129" s="1" t="s">
        <v>90</v>
      </c>
      <c r="AS129" s="1" t="s">
        <v>822</v>
      </c>
      <c r="AU129" s="1" t="s">
        <v>90</v>
      </c>
      <c r="AV129" s="1" t="s">
        <v>823</v>
      </c>
      <c r="AX129" s="1" t="s">
        <v>89</v>
      </c>
      <c r="BA129" s="1" t="s">
        <v>89</v>
      </c>
      <c r="BD129" s="1" t="s">
        <v>89</v>
      </c>
      <c r="BG129" s="1" t="s">
        <v>89</v>
      </c>
      <c r="BJ129" s="1" t="s">
        <v>301</v>
      </c>
      <c r="BK129" s="1" t="s">
        <v>89</v>
      </c>
      <c r="BN129" s="1" t="s">
        <v>302</v>
      </c>
      <c r="BO129" s="1" t="s">
        <v>89</v>
      </c>
      <c r="BQ129" s="1" t="s">
        <v>89</v>
      </c>
      <c r="BS129" s="1" t="s">
        <v>89</v>
      </c>
      <c r="BU129" s="1" t="s">
        <v>89</v>
      </c>
      <c r="BW129" s="1" t="s">
        <v>89</v>
      </c>
      <c r="BY129" s="1" t="s">
        <v>301</v>
      </c>
      <c r="BZ129" s="1" t="s">
        <v>89</v>
      </c>
      <c r="CB129" s="1" t="s">
        <v>302</v>
      </c>
    </row>
    <row r="130" spans="1:80">
      <c r="A130" s="1" t="s">
        <v>824</v>
      </c>
      <c r="B130" s="1" t="s">
        <v>825</v>
      </c>
      <c r="C130" s="1" t="s">
        <v>826</v>
      </c>
      <c r="D130" s="1" t="s">
        <v>827</v>
      </c>
      <c r="E130" s="1">
        <v>100</v>
      </c>
      <c r="F130" s="1">
        <v>46</v>
      </c>
      <c r="G130" s="1" t="s">
        <v>84</v>
      </c>
      <c r="H130" s="1" t="s">
        <v>85</v>
      </c>
      <c r="I130" s="1" t="s">
        <v>86</v>
      </c>
      <c r="J130" s="1" t="s">
        <v>87</v>
      </c>
      <c r="L130" s="1" t="s">
        <v>828</v>
      </c>
      <c r="M130" s="1" t="s">
        <v>620</v>
      </c>
      <c r="N130" s="1" t="s">
        <v>89</v>
      </c>
      <c r="Q130" s="1" t="s">
        <v>92</v>
      </c>
      <c r="T130" s="1" t="s">
        <v>92</v>
      </c>
      <c r="W130" s="1" t="s">
        <v>89</v>
      </c>
      <c r="Z130" s="1" t="s">
        <v>89</v>
      </c>
      <c r="AC130" s="1" t="s">
        <v>89</v>
      </c>
      <c r="AF130" s="1" t="s">
        <v>92</v>
      </c>
      <c r="AI130" s="1" t="s">
        <v>92</v>
      </c>
      <c r="AL130" s="1" t="s">
        <v>92</v>
      </c>
      <c r="AO130" s="1" t="s">
        <v>92</v>
      </c>
      <c r="AR130" s="1" t="s">
        <v>89</v>
      </c>
      <c r="AU130" s="1" t="s">
        <v>89</v>
      </c>
      <c r="AX130" s="1" t="s">
        <v>89</v>
      </c>
      <c r="BA130" s="1" t="s">
        <v>89</v>
      </c>
      <c r="BD130" s="1" t="s">
        <v>89</v>
      </c>
      <c r="BG130" s="1" t="s">
        <v>92</v>
      </c>
      <c r="BK130" s="1" t="s">
        <v>92</v>
      </c>
      <c r="BO130" s="1" t="s">
        <v>89</v>
      </c>
      <c r="BQ130" s="1" t="s">
        <v>89</v>
      </c>
      <c r="BS130" s="1" t="s">
        <v>89</v>
      </c>
      <c r="BU130" s="1" t="s">
        <v>89</v>
      </c>
      <c r="BW130" s="1" t="s">
        <v>92</v>
      </c>
      <c r="BZ130" s="1" t="s">
        <v>92</v>
      </c>
    </row>
    <row r="131" spans="1:80">
      <c r="A131" s="1" t="s">
        <v>829</v>
      </c>
      <c r="B131" s="1" t="s">
        <v>830</v>
      </c>
      <c r="C131" s="1" t="s">
        <v>831</v>
      </c>
      <c r="D131" s="1" t="s">
        <v>832</v>
      </c>
      <c r="E131" s="1">
        <v>91.304</v>
      </c>
      <c r="F131" s="1">
        <v>42</v>
      </c>
      <c r="G131" s="1" t="s">
        <v>255</v>
      </c>
      <c r="H131" s="1" t="s">
        <v>85</v>
      </c>
      <c r="I131" s="1" t="s">
        <v>86</v>
      </c>
      <c r="J131" s="1" t="s">
        <v>87</v>
      </c>
      <c r="L131" s="1" t="s">
        <v>256</v>
      </c>
      <c r="M131" s="1" t="s">
        <v>257</v>
      </c>
      <c r="N131" s="1" t="s">
        <v>131</v>
      </c>
      <c r="P131" s="1" t="s">
        <v>833</v>
      </c>
      <c r="Q131" s="1" t="s">
        <v>89</v>
      </c>
      <c r="T131" s="1" t="s">
        <v>89</v>
      </c>
      <c r="W131" s="1" t="s">
        <v>89</v>
      </c>
      <c r="Z131" s="1" t="s">
        <v>89</v>
      </c>
      <c r="AC131" s="1" t="s">
        <v>89</v>
      </c>
      <c r="AF131" s="1" t="s">
        <v>89</v>
      </c>
      <c r="AI131" s="1" t="s">
        <v>89</v>
      </c>
      <c r="AL131" s="1" t="s">
        <v>89</v>
      </c>
      <c r="AO131" s="1" t="s">
        <v>89</v>
      </c>
      <c r="AR131" s="1" t="s">
        <v>89</v>
      </c>
      <c r="AU131" s="1" t="s">
        <v>89</v>
      </c>
      <c r="AX131" s="1" t="s">
        <v>89</v>
      </c>
      <c r="BA131" s="1" t="s">
        <v>92</v>
      </c>
      <c r="BD131" s="1" t="s">
        <v>89</v>
      </c>
      <c r="BG131" s="1" t="s">
        <v>89</v>
      </c>
      <c r="BJ131" s="1" t="s">
        <v>258</v>
      </c>
      <c r="BK131" s="1" t="s">
        <v>92</v>
      </c>
      <c r="BO131" s="1" t="s">
        <v>89</v>
      </c>
      <c r="BQ131" s="1" t="s">
        <v>89</v>
      </c>
      <c r="BS131" s="1" t="s">
        <v>89</v>
      </c>
      <c r="BU131" s="1" t="s">
        <v>131</v>
      </c>
      <c r="BV131" s="1" t="s">
        <v>834</v>
      </c>
      <c r="BW131" s="1" t="s">
        <v>92</v>
      </c>
      <c r="BZ131" s="1" t="s">
        <v>92</v>
      </c>
    </row>
    <row r="132" spans="1:80">
      <c r="A132" s="1" t="s">
        <v>835</v>
      </c>
      <c r="B132" s="1" t="s">
        <v>836</v>
      </c>
      <c r="C132" s="1" t="s">
        <v>837</v>
      </c>
      <c r="D132" s="1" t="s">
        <v>838</v>
      </c>
      <c r="E132" s="1">
        <v>93.47799999999999</v>
      </c>
      <c r="F132" s="1">
        <v>43</v>
      </c>
      <c r="G132" s="1" t="s">
        <v>148</v>
      </c>
      <c r="H132" s="1" t="s">
        <v>85</v>
      </c>
      <c r="I132" s="1" t="s">
        <v>86</v>
      </c>
      <c r="J132" s="1" t="s">
        <v>87</v>
      </c>
      <c r="L132" s="1" t="s">
        <v>839</v>
      </c>
      <c r="M132" s="1" t="s">
        <v>840</v>
      </c>
      <c r="N132" s="1" t="s">
        <v>89</v>
      </c>
      <c r="Q132" s="1" t="s">
        <v>89</v>
      </c>
      <c r="T132" s="1" t="s">
        <v>89</v>
      </c>
      <c r="W132" s="1" t="s">
        <v>89</v>
      </c>
      <c r="Z132" s="1" t="s">
        <v>89</v>
      </c>
      <c r="AC132" s="1" t="s">
        <v>131</v>
      </c>
      <c r="AE132" s="1" t="s">
        <v>841</v>
      </c>
      <c r="AF132" s="1" t="s">
        <v>89</v>
      </c>
      <c r="AI132" s="1" t="s">
        <v>90</v>
      </c>
      <c r="AJ132" s="1" t="s">
        <v>842</v>
      </c>
      <c r="AL132" s="1" t="s">
        <v>89</v>
      </c>
      <c r="AO132" s="1" t="s">
        <v>89</v>
      </c>
      <c r="AR132" s="1" t="s">
        <v>89</v>
      </c>
      <c r="AU132" s="1" t="s">
        <v>89</v>
      </c>
      <c r="AX132" s="1" t="s">
        <v>89</v>
      </c>
      <c r="BA132" s="1" t="s">
        <v>92</v>
      </c>
      <c r="BD132" s="1" t="s">
        <v>89</v>
      </c>
      <c r="BG132" s="1" t="s">
        <v>92</v>
      </c>
      <c r="BK132" s="1" t="s">
        <v>92</v>
      </c>
      <c r="BO132" s="1" t="s">
        <v>89</v>
      </c>
      <c r="BQ132" s="1" t="s">
        <v>89</v>
      </c>
      <c r="BS132" s="1" t="s">
        <v>92</v>
      </c>
      <c r="BU132" s="1" t="s">
        <v>89</v>
      </c>
      <c r="BW132" s="1" t="s">
        <v>92</v>
      </c>
      <c r="BZ132" s="1" t="s">
        <v>92</v>
      </c>
    </row>
    <row r="133" spans="1:80">
      <c r="A133" s="1" t="s">
        <v>843</v>
      </c>
      <c r="B133" s="1" t="s">
        <v>844</v>
      </c>
      <c r="C133" s="1" t="s">
        <v>845</v>
      </c>
      <c r="D133" s="1" t="s">
        <v>846</v>
      </c>
      <c r="E133" s="1">
        <v>100</v>
      </c>
      <c r="F133" s="1">
        <v>46</v>
      </c>
      <c r="G133" s="1" t="s">
        <v>173</v>
      </c>
      <c r="H133" s="1" t="s">
        <v>85</v>
      </c>
      <c r="I133" s="1" t="s">
        <v>86</v>
      </c>
      <c r="J133" s="1" t="s">
        <v>87</v>
      </c>
      <c r="L133" s="1" t="s">
        <v>847</v>
      </c>
      <c r="M133" s="1" t="s">
        <v>175</v>
      </c>
      <c r="N133" s="1" t="s">
        <v>89</v>
      </c>
      <c r="Q133" s="1" t="s">
        <v>89</v>
      </c>
      <c r="T133" s="1" t="s">
        <v>89</v>
      </c>
      <c r="W133" s="1" t="s">
        <v>89</v>
      </c>
      <c r="Z133" s="1" t="s">
        <v>89</v>
      </c>
      <c r="AC133" s="1" t="s">
        <v>89</v>
      </c>
      <c r="AF133" s="1" t="s">
        <v>89</v>
      </c>
      <c r="AI133" s="1" t="s">
        <v>89</v>
      </c>
      <c r="AL133" s="1" t="s">
        <v>89</v>
      </c>
      <c r="AO133" s="1" t="s">
        <v>89</v>
      </c>
      <c r="AR133" s="1" t="s">
        <v>89</v>
      </c>
      <c r="AU133" s="1" t="s">
        <v>89</v>
      </c>
      <c r="AX133" s="1" t="s">
        <v>89</v>
      </c>
      <c r="BA133" s="1" t="s">
        <v>89</v>
      </c>
      <c r="BD133" s="1" t="s">
        <v>89</v>
      </c>
      <c r="BG133" s="1" t="s">
        <v>89</v>
      </c>
      <c r="BK133" s="1" t="s">
        <v>89</v>
      </c>
      <c r="BO133" s="1" t="s">
        <v>89</v>
      </c>
      <c r="BQ133" s="1" t="s">
        <v>89</v>
      </c>
      <c r="BS133" s="1" t="s">
        <v>89</v>
      </c>
      <c r="BU133" s="1" t="s">
        <v>89</v>
      </c>
      <c r="BW133" s="1" t="s">
        <v>92</v>
      </c>
      <c r="BZ133" s="1" t="s">
        <v>92</v>
      </c>
    </row>
    <row r="134" spans="1:80">
      <c r="A134" s="1" t="s">
        <v>848</v>
      </c>
      <c r="B134" s="1" t="s">
        <v>849</v>
      </c>
      <c r="C134" s="1" t="s">
        <v>850</v>
      </c>
      <c r="D134" s="1" t="s">
        <v>851</v>
      </c>
      <c r="E134" s="1">
        <v>100</v>
      </c>
      <c r="F134" s="1">
        <v>46</v>
      </c>
      <c r="G134" s="1" t="s">
        <v>173</v>
      </c>
      <c r="H134" s="1" t="s">
        <v>85</v>
      </c>
      <c r="I134" s="1" t="s">
        <v>86</v>
      </c>
      <c r="J134" s="1" t="s">
        <v>87</v>
      </c>
      <c r="L134" s="1" t="s">
        <v>852</v>
      </c>
      <c r="M134" s="1" t="s">
        <v>265</v>
      </c>
      <c r="N134" s="1" t="s">
        <v>89</v>
      </c>
      <c r="Q134" s="1" t="s">
        <v>89</v>
      </c>
      <c r="T134" s="1" t="s">
        <v>89</v>
      </c>
      <c r="W134" s="1" t="s">
        <v>89</v>
      </c>
      <c r="Z134" s="1" t="s">
        <v>89</v>
      </c>
      <c r="AC134" s="1" t="s">
        <v>89</v>
      </c>
      <c r="AF134" s="1" t="s">
        <v>89</v>
      </c>
      <c r="AI134" s="1" t="s">
        <v>89</v>
      </c>
      <c r="AL134" s="1" t="s">
        <v>89</v>
      </c>
      <c r="AO134" s="1" t="s">
        <v>89</v>
      </c>
      <c r="AR134" s="1" t="s">
        <v>89</v>
      </c>
      <c r="AU134" s="1" t="s">
        <v>89</v>
      </c>
      <c r="AX134" s="1" t="s">
        <v>89</v>
      </c>
      <c r="BA134" s="1" t="s">
        <v>89</v>
      </c>
      <c r="BD134" s="1" t="s">
        <v>89</v>
      </c>
      <c r="BG134" s="1" t="s">
        <v>89</v>
      </c>
      <c r="BK134" s="1" t="s">
        <v>89</v>
      </c>
      <c r="BO134" s="1" t="s">
        <v>89</v>
      </c>
      <c r="BQ134" s="1" t="s">
        <v>89</v>
      </c>
      <c r="BS134" s="1" t="s">
        <v>89</v>
      </c>
      <c r="BU134" s="1" t="s">
        <v>89</v>
      </c>
      <c r="BW134" s="1" t="s">
        <v>92</v>
      </c>
      <c r="BZ134" s="1" t="s">
        <v>92</v>
      </c>
    </row>
    <row r="135" spans="1:80">
      <c r="A135" s="1" t="s">
        <v>853</v>
      </c>
      <c r="B135" s="1" t="s">
        <v>854</v>
      </c>
      <c r="C135" s="1" t="s">
        <v>855</v>
      </c>
      <c r="D135" s="1" t="s">
        <v>856</v>
      </c>
      <c r="E135" s="1">
        <v>100</v>
      </c>
      <c r="F135" s="1">
        <v>46</v>
      </c>
      <c r="G135" s="1" t="s">
        <v>206</v>
      </c>
      <c r="H135" s="1" t="s">
        <v>113</v>
      </c>
      <c r="I135" s="1" t="s">
        <v>86</v>
      </c>
      <c r="J135" s="1" t="s">
        <v>87</v>
      </c>
      <c r="L135" s="1" t="s">
        <v>207</v>
      </c>
      <c r="M135" s="1" t="s">
        <v>206</v>
      </c>
      <c r="N135" s="1" t="s">
        <v>89</v>
      </c>
      <c r="Q135" s="1" t="s">
        <v>89</v>
      </c>
      <c r="T135" s="1" t="s">
        <v>89</v>
      </c>
      <c r="W135" s="1" t="s">
        <v>89</v>
      </c>
      <c r="Z135" s="1" t="s">
        <v>89</v>
      </c>
      <c r="AC135" s="1" t="s">
        <v>92</v>
      </c>
      <c r="AF135" s="1" t="s">
        <v>89</v>
      </c>
      <c r="AI135" s="1" t="s">
        <v>89</v>
      </c>
      <c r="AL135" s="1" t="s">
        <v>89</v>
      </c>
      <c r="AO135" s="1" t="s">
        <v>89</v>
      </c>
      <c r="AR135" s="1" t="s">
        <v>92</v>
      </c>
      <c r="AU135" s="1" t="s">
        <v>92</v>
      </c>
      <c r="AX135" s="1" t="s">
        <v>89</v>
      </c>
      <c r="BA135" s="1" t="s">
        <v>89</v>
      </c>
      <c r="BD135" s="1" t="s">
        <v>92</v>
      </c>
      <c r="BG135" s="1" t="s">
        <v>92</v>
      </c>
      <c r="BK135" s="1" t="s">
        <v>92</v>
      </c>
      <c r="BO135" s="1" t="s">
        <v>92</v>
      </c>
      <c r="BQ135" s="1" t="s">
        <v>89</v>
      </c>
      <c r="BS135" s="1" t="s">
        <v>89</v>
      </c>
      <c r="BU135" s="1" t="s">
        <v>92</v>
      </c>
      <c r="BW135" s="1" t="s">
        <v>92</v>
      </c>
      <c r="BZ135" s="1" t="s">
        <v>92</v>
      </c>
    </row>
    <row r="136" spans="1:80">
      <c r="A136" s="1" t="s">
        <v>857</v>
      </c>
      <c r="B136" s="1" t="s">
        <v>858</v>
      </c>
      <c r="C136" s="1" t="s">
        <v>859</v>
      </c>
      <c r="D136" s="1" t="s">
        <v>860</v>
      </c>
      <c r="E136" s="1">
        <v>97.82599999999999</v>
      </c>
      <c r="F136" s="1">
        <v>45</v>
      </c>
      <c r="G136" s="1" t="s">
        <v>164</v>
      </c>
      <c r="H136" s="1" t="s">
        <v>85</v>
      </c>
      <c r="I136" s="1" t="s">
        <v>86</v>
      </c>
      <c r="J136" s="1" t="s">
        <v>87</v>
      </c>
      <c r="L136" s="1" t="s">
        <v>512</v>
      </c>
      <c r="M136" s="1" t="s">
        <v>166</v>
      </c>
      <c r="N136" s="1" t="s">
        <v>89</v>
      </c>
      <c r="Q136" s="1" t="s">
        <v>89</v>
      </c>
      <c r="T136" s="1" t="s">
        <v>89</v>
      </c>
      <c r="W136" s="1" t="s">
        <v>89</v>
      </c>
      <c r="Z136" s="1" t="s">
        <v>89</v>
      </c>
      <c r="AC136" s="1" t="s">
        <v>89</v>
      </c>
      <c r="AF136" s="1" t="s">
        <v>89</v>
      </c>
      <c r="AI136" s="1" t="s">
        <v>89</v>
      </c>
      <c r="AL136" s="1" t="s">
        <v>89</v>
      </c>
      <c r="AO136" s="1" t="s">
        <v>89</v>
      </c>
      <c r="AR136" s="1" t="s">
        <v>89</v>
      </c>
      <c r="AU136" s="1" t="s">
        <v>89</v>
      </c>
      <c r="AX136" s="1" t="s">
        <v>89</v>
      </c>
      <c r="BA136" s="1" t="s">
        <v>90</v>
      </c>
      <c r="BB136" s="1" t="s">
        <v>722</v>
      </c>
      <c r="BD136" s="1" t="s">
        <v>89</v>
      </c>
      <c r="BG136" s="1" t="s">
        <v>89</v>
      </c>
      <c r="BJ136" s="1" t="s">
        <v>302</v>
      </c>
      <c r="BK136" s="1" t="s">
        <v>89</v>
      </c>
      <c r="BN136" s="1" t="s">
        <v>168</v>
      </c>
      <c r="BO136" s="1" t="s">
        <v>89</v>
      </c>
      <c r="BQ136" s="1" t="s">
        <v>89</v>
      </c>
      <c r="BS136" s="1" t="s">
        <v>92</v>
      </c>
      <c r="BU136" s="1" t="s">
        <v>89</v>
      </c>
      <c r="BW136" s="1" t="s">
        <v>92</v>
      </c>
      <c r="BZ136" s="1" t="s">
        <v>92</v>
      </c>
    </row>
    <row r="137" spans="1:80">
      <c r="A137" s="1" t="s">
        <v>861</v>
      </c>
      <c r="B137" s="1" t="s">
        <v>862</v>
      </c>
      <c r="C137" s="1" t="s">
        <v>863</v>
      </c>
      <c r="D137" s="1" t="s">
        <v>864</v>
      </c>
      <c r="E137" s="1">
        <v>100</v>
      </c>
      <c r="F137" s="1">
        <v>46</v>
      </c>
      <c r="G137" s="1" t="s">
        <v>100</v>
      </c>
      <c r="H137" s="1" t="s">
        <v>101</v>
      </c>
      <c r="I137" s="1" t="s">
        <v>86</v>
      </c>
      <c r="J137" s="1" t="s">
        <v>87</v>
      </c>
      <c r="L137" s="1" t="s">
        <v>102</v>
      </c>
      <c r="M137" s="1" t="s">
        <v>103</v>
      </c>
      <c r="N137" s="1" t="s">
        <v>89</v>
      </c>
      <c r="Q137" s="1" t="s">
        <v>89</v>
      </c>
      <c r="T137" s="1" t="s">
        <v>89</v>
      </c>
      <c r="W137" s="1" t="s">
        <v>89</v>
      </c>
      <c r="Z137" s="1" t="s">
        <v>89</v>
      </c>
      <c r="AC137" s="1" t="s">
        <v>92</v>
      </c>
      <c r="AF137" s="1" t="s">
        <v>89</v>
      </c>
      <c r="AI137" s="1" t="s">
        <v>89</v>
      </c>
      <c r="AL137" s="1" t="s">
        <v>89</v>
      </c>
      <c r="AO137" s="1" t="s">
        <v>89</v>
      </c>
      <c r="AR137" s="1" t="s">
        <v>92</v>
      </c>
      <c r="AU137" s="1" t="s">
        <v>92</v>
      </c>
      <c r="AX137" s="1" t="s">
        <v>89</v>
      </c>
      <c r="BA137" s="1" t="s">
        <v>89</v>
      </c>
      <c r="BD137" s="1" t="s">
        <v>89</v>
      </c>
      <c r="BG137" s="1" t="s">
        <v>89</v>
      </c>
      <c r="BJ137" s="1" t="s">
        <v>104</v>
      </c>
      <c r="BK137" s="1" t="s">
        <v>89</v>
      </c>
      <c r="BN137" s="1" t="s">
        <v>105</v>
      </c>
      <c r="BO137" s="1" t="s">
        <v>92</v>
      </c>
      <c r="BQ137" s="1" t="s">
        <v>89</v>
      </c>
      <c r="BS137" s="1" t="s">
        <v>89</v>
      </c>
      <c r="BU137" s="1" t="s">
        <v>92</v>
      </c>
      <c r="BW137" s="1" t="s">
        <v>89</v>
      </c>
      <c r="BY137" s="1" t="s">
        <v>106</v>
      </c>
      <c r="BZ137" s="1" t="s">
        <v>89</v>
      </c>
      <c r="CB137" s="1" t="s">
        <v>105</v>
      </c>
    </row>
    <row r="138" spans="1:80">
      <c r="A138" s="1" t="s">
        <v>865</v>
      </c>
      <c r="B138" s="1" t="s">
        <v>866</v>
      </c>
      <c r="C138" s="1" t="s">
        <v>867</v>
      </c>
      <c r="D138" s="1" t="s">
        <v>868</v>
      </c>
      <c r="E138" s="1">
        <v>100</v>
      </c>
      <c r="F138" s="1">
        <v>46</v>
      </c>
      <c r="G138" s="1" t="s">
        <v>100</v>
      </c>
      <c r="H138" s="1" t="s">
        <v>101</v>
      </c>
      <c r="I138" s="1" t="s">
        <v>86</v>
      </c>
      <c r="J138" s="1" t="s">
        <v>87</v>
      </c>
      <c r="L138" s="1" t="s">
        <v>102</v>
      </c>
      <c r="M138" s="1" t="s">
        <v>103</v>
      </c>
      <c r="N138" s="1" t="s">
        <v>89</v>
      </c>
      <c r="Q138" s="1" t="s">
        <v>89</v>
      </c>
      <c r="T138" s="1" t="s">
        <v>89</v>
      </c>
      <c r="W138" s="1" t="s">
        <v>89</v>
      </c>
      <c r="Z138" s="1" t="s">
        <v>89</v>
      </c>
      <c r="AC138" s="1" t="s">
        <v>92</v>
      </c>
      <c r="AF138" s="1" t="s">
        <v>89</v>
      </c>
      <c r="AI138" s="1" t="s">
        <v>89</v>
      </c>
      <c r="AL138" s="1" t="s">
        <v>89</v>
      </c>
      <c r="AO138" s="1" t="s">
        <v>89</v>
      </c>
      <c r="AR138" s="1" t="s">
        <v>92</v>
      </c>
      <c r="AU138" s="1" t="s">
        <v>92</v>
      </c>
      <c r="AX138" s="1" t="s">
        <v>89</v>
      </c>
      <c r="BA138" s="1" t="s">
        <v>89</v>
      </c>
      <c r="BD138" s="1" t="s">
        <v>89</v>
      </c>
      <c r="BG138" s="1" t="s">
        <v>89</v>
      </c>
      <c r="BJ138" s="1" t="s">
        <v>104</v>
      </c>
      <c r="BK138" s="1" t="s">
        <v>89</v>
      </c>
      <c r="BN138" s="1" t="s">
        <v>105</v>
      </c>
      <c r="BO138" s="1" t="s">
        <v>92</v>
      </c>
      <c r="BQ138" s="1" t="s">
        <v>89</v>
      </c>
      <c r="BS138" s="1" t="s">
        <v>92</v>
      </c>
      <c r="BU138" s="1" t="s">
        <v>92</v>
      </c>
      <c r="BW138" s="1" t="s">
        <v>89</v>
      </c>
      <c r="BY138" s="1" t="s">
        <v>106</v>
      </c>
      <c r="BZ138" s="1" t="s">
        <v>89</v>
      </c>
      <c r="CB138" s="1" t="s">
        <v>107</v>
      </c>
    </row>
    <row r="139" spans="1:80">
      <c r="A139" s="1" t="s">
        <v>869</v>
      </c>
      <c r="B139" s="1" t="s">
        <v>870</v>
      </c>
      <c r="C139" s="1" t="s">
        <v>871</v>
      </c>
      <c r="D139" s="1" t="s">
        <v>872</v>
      </c>
      <c r="E139" s="1">
        <v>100</v>
      </c>
      <c r="F139" s="1">
        <v>46</v>
      </c>
      <c r="G139" s="1" t="s">
        <v>181</v>
      </c>
      <c r="H139" s="1" t="s">
        <v>113</v>
      </c>
      <c r="I139" s="1" t="s">
        <v>86</v>
      </c>
      <c r="J139" s="1" t="s">
        <v>87</v>
      </c>
      <c r="L139" s="1" t="s">
        <v>182</v>
      </c>
      <c r="M139" s="1" t="s">
        <v>183</v>
      </c>
      <c r="N139" s="1" t="s">
        <v>89</v>
      </c>
      <c r="Q139" s="1" t="s">
        <v>89</v>
      </c>
      <c r="T139" s="1" t="s">
        <v>89</v>
      </c>
      <c r="W139" s="1" t="s">
        <v>89</v>
      </c>
      <c r="Z139" s="1" t="s">
        <v>89</v>
      </c>
      <c r="AC139" s="1" t="s">
        <v>92</v>
      </c>
      <c r="AF139" s="1" t="s">
        <v>92</v>
      </c>
      <c r="AI139" s="1" t="s">
        <v>89</v>
      </c>
      <c r="AL139" s="1" t="s">
        <v>89</v>
      </c>
      <c r="AO139" s="1" t="s">
        <v>89</v>
      </c>
      <c r="AR139" s="1" t="s">
        <v>92</v>
      </c>
      <c r="AU139" s="1" t="s">
        <v>92</v>
      </c>
      <c r="AX139" s="1" t="s">
        <v>89</v>
      </c>
      <c r="BA139" s="1" t="s">
        <v>89</v>
      </c>
      <c r="BD139" s="1" t="s">
        <v>89</v>
      </c>
      <c r="BG139" s="1" t="s">
        <v>92</v>
      </c>
      <c r="BK139" s="1" t="s">
        <v>92</v>
      </c>
      <c r="BO139" s="1" t="s">
        <v>92</v>
      </c>
      <c r="BQ139" s="1" t="s">
        <v>92</v>
      </c>
      <c r="BS139" s="1" t="s">
        <v>92</v>
      </c>
      <c r="BU139" s="1" t="s">
        <v>92</v>
      </c>
      <c r="BW139" s="1" t="s">
        <v>92</v>
      </c>
      <c r="BZ139" s="1" t="s">
        <v>92</v>
      </c>
    </row>
    <row r="140" spans="1:80">
      <c r="A140" s="1" t="s">
        <v>873</v>
      </c>
      <c r="B140" s="1" t="s">
        <v>874</v>
      </c>
      <c r="C140" s="1" t="s">
        <v>875</v>
      </c>
      <c r="D140" s="1" t="s">
        <v>876</v>
      </c>
      <c r="E140" s="1">
        <v>100</v>
      </c>
      <c r="F140" s="1">
        <v>46</v>
      </c>
      <c r="G140" s="1" t="s">
        <v>188</v>
      </c>
      <c r="H140" s="1" t="s">
        <v>85</v>
      </c>
      <c r="I140" s="1" t="s">
        <v>86</v>
      </c>
      <c r="J140" s="1" t="s">
        <v>87</v>
      </c>
      <c r="L140" s="1" t="s">
        <v>189</v>
      </c>
      <c r="M140" s="1" t="s">
        <v>183</v>
      </c>
      <c r="N140" s="1" t="s">
        <v>89</v>
      </c>
      <c r="Q140" s="1" t="s">
        <v>89</v>
      </c>
      <c r="T140" s="1" t="s">
        <v>89</v>
      </c>
      <c r="W140" s="1" t="s">
        <v>89</v>
      </c>
      <c r="Z140" s="1" t="s">
        <v>89</v>
      </c>
      <c r="AC140" s="1" t="s">
        <v>89</v>
      </c>
      <c r="AF140" s="1" t="s">
        <v>89</v>
      </c>
      <c r="AI140" s="1" t="s">
        <v>89</v>
      </c>
      <c r="AL140" s="1" t="s">
        <v>89</v>
      </c>
      <c r="AO140" s="1" t="s">
        <v>89</v>
      </c>
      <c r="AR140" s="1" t="s">
        <v>89</v>
      </c>
      <c r="AU140" s="1" t="s">
        <v>89</v>
      </c>
      <c r="AX140" s="1" t="s">
        <v>89</v>
      </c>
      <c r="BA140" s="1" t="s">
        <v>89</v>
      </c>
      <c r="BD140" s="1" t="s">
        <v>89</v>
      </c>
      <c r="BG140" s="1" t="s">
        <v>92</v>
      </c>
      <c r="BK140" s="1" t="s">
        <v>92</v>
      </c>
      <c r="BO140" s="1" t="s">
        <v>89</v>
      </c>
      <c r="BQ140" s="1" t="s">
        <v>92</v>
      </c>
      <c r="BS140" s="1" t="s">
        <v>89</v>
      </c>
      <c r="BU140" s="1" t="s">
        <v>89</v>
      </c>
      <c r="BW140" s="1" t="s">
        <v>92</v>
      </c>
      <c r="BZ140" s="1" t="s">
        <v>92</v>
      </c>
    </row>
    <row r="141" spans="1:80">
      <c r="A141" s="1" t="s">
        <v>877</v>
      </c>
      <c r="B141" s="1" t="s">
        <v>878</v>
      </c>
      <c r="C141" s="1" t="s">
        <v>879</v>
      </c>
      <c r="D141" s="1" t="s">
        <v>880</v>
      </c>
      <c r="E141" s="1">
        <v>100</v>
      </c>
      <c r="F141" s="1">
        <v>46</v>
      </c>
      <c r="G141" s="1" t="s">
        <v>188</v>
      </c>
      <c r="H141" s="1" t="s">
        <v>85</v>
      </c>
      <c r="I141" s="1" t="s">
        <v>86</v>
      </c>
      <c r="J141" s="1" t="s">
        <v>87</v>
      </c>
      <c r="L141" s="1" t="s">
        <v>881</v>
      </c>
      <c r="M141" s="1" t="s">
        <v>183</v>
      </c>
      <c r="N141" s="1" t="s">
        <v>89</v>
      </c>
      <c r="Q141" s="1" t="s">
        <v>89</v>
      </c>
      <c r="T141" s="1" t="s">
        <v>89</v>
      </c>
      <c r="W141" s="1" t="s">
        <v>89</v>
      </c>
      <c r="Z141" s="1" t="s">
        <v>89</v>
      </c>
      <c r="AC141" s="1" t="s">
        <v>89</v>
      </c>
      <c r="AF141" s="1" t="s">
        <v>89</v>
      </c>
      <c r="AI141" s="1" t="s">
        <v>89</v>
      </c>
      <c r="AL141" s="1" t="s">
        <v>89</v>
      </c>
      <c r="AO141" s="1" t="s">
        <v>89</v>
      </c>
      <c r="AR141" s="1" t="s">
        <v>89</v>
      </c>
      <c r="AU141" s="1" t="s">
        <v>89</v>
      </c>
      <c r="AX141" s="1" t="s">
        <v>89</v>
      </c>
      <c r="BA141" s="1" t="s">
        <v>89</v>
      </c>
      <c r="BD141" s="1" t="s">
        <v>89</v>
      </c>
      <c r="BG141" s="1" t="s">
        <v>92</v>
      </c>
      <c r="BK141" s="1" t="s">
        <v>92</v>
      </c>
      <c r="BO141" s="1" t="s">
        <v>89</v>
      </c>
      <c r="BQ141" s="1" t="s">
        <v>92</v>
      </c>
      <c r="BS141" s="1" t="s">
        <v>89</v>
      </c>
      <c r="BU141" s="1" t="s">
        <v>89</v>
      </c>
      <c r="BW141" s="1" t="s">
        <v>92</v>
      </c>
      <c r="BZ141" s="1" t="s">
        <v>92</v>
      </c>
    </row>
    <row r="142" spans="1:80">
      <c r="A142" s="1" t="s">
        <v>882</v>
      </c>
      <c r="B142" s="1" t="s">
        <v>883</v>
      </c>
      <c r="C142" s="1" t="s">
        <v>884</v>
      </c>
      <c r="D142" s="1" t="s">
        <v>885</v>
      </c>
      <c r="E142" s="1">
        <v>100</v>
      </c>
      <c r="F142" s="1">
        <v>46</v>
      </c>
      <c r="G142" s="1" t="s">
        <v>112</v>
      </c>
      <c r="H142" s="1" t="s">
        <v>113</v>
      </c>
      <c r="I142" s="1" t="s">
        <v>86</v>
      </c>
      <c r="J142" s="1" t="s">
        <v>87</v>
      </c>
      <c r="L142" s="1" t="s">
        <v>886</v>
      </c>
      <c r="M142" s="1" t="s">
        <v>115</v>
      </c>
      <c r="N142" s="1" t="s">
        <v>89</v>
      </c>
      <c r="Q142" s="1" t="s">
        <v>92</v>
      </c>
      <c r="T142" s="1" t="s">
        <v>89</v>
      </c>
      <c r="W142" s="1" t="s">
        <v>89</v>
      </c>
      <c r="Z142" s="1" t="s">
        <v>89</v>
      </c>
      <c r="AC142" s="1" t="s">
        <v>92</v>
      </c>
      <c r="AF142" s="1" t="s">
        <v>89</v>
      </c>
      <c r="AI142" s="1" t="s">
        <v>89</v>
      </c>
      <c r="AL142" s="1" t="s">
        <v>89</v>
      </c>
      <c r="AO142" s="1" t="s">
        <v>89</v>
      </c>
      <c r="AR142" s="1" t="s">
        <v>92</v>
      </c>
      <c r="AU142" s="1" t="s">
        <v>92</v>
      </c>
      <c r="AX142" s="1" t="s">
        <v>89</v>
      </c>
      <c r="BA142" s="1" t="s">
        <v>89</v>
      </c>
      <c r="BD142" s="1" t="s">
        <v>89</v>
      </c>
      <c r="BG142" s="1" t="s">
        <v>92</v>
      </c>
      <c r="BK142" s="1" t="s">
        <v>92</v>
      </c>
      <c r="BO142" s="1" t="s">
        <v>92</v>
      </c>
      <c r="BQ142" s="1" t="s">
        <v>92</v>
      </c>
      <c r="BS142" s="1" t="s">
        <v>89</v>
      </c>
      <c r="BU142" s="1" t="s">
        <v>92</v>
      </c>
      <c r="BW142" s="1" t="s">
        <v>89</v>
      </c>
      <c r="BY142" s="1" t="s">
        <v>327</v>
      </c>
      <c r="BZ142" s="1" t="s">
        <v>89</v>
      </c>
      <c r="CB142" s="1" t="s">
        <v>328</v>
      </c>
    </row>
    <row r="143" spans="1:80">
      <c r="A143" s="1" t="s">
        <v>887</v>
      </c>
      <c r="B143" s="1" t="s">
        <v>888</v>
      </c>
      <c r="C143" s="1" t="s">
        <v>889</v>
      </c>
      <c r="D143" s="1" t="s">
        <v>890</v>
      </c>
      <c r="E143" s="1">
        <v>100</v>
      </c>
      <c r="F143" s="1">
        <v>46</v>
      </c>
      <c r="G143" s="1" t="s">
        <v>112</v>
      </c>
      <c r="H143" s="1" t="s">
        <v>113</v>
      </c>
      <c r="I143" s="1" t="s">
        <v>86</v>
      </c>
      <c r="J143" s="1" t="s">
        <v>87</v>
      </c>
      <c r="L143" s="1" t="s">
        <v>114</v>
      </c>
      <c r="M143" s="1" t="s">
        <v>115</v>
      </c>
      <c r="N143" s="1" t="s">
        <v>89</v>
      </c>
      <c r="Q143" s="1" t="s">
        <v>92</v>
      </c>
      <c r="T143" s="1" t="s">
        <v>89</v>
      </c>
      <c r="W143" s="1" t="s">
        <v>89</v>
      </c>
      <c r="Z143" s="1" t="s">
        <v>89</v>
      </c>
      <c r="AC143" s="1" t="s">
        <v>92</v>
      </c>
      <c r="AF143" s="1" t="s">
        <v>89</v>
      </c>
      <c r="AI143" s="1" t="s">
        <v>89</v>
      </c>
      <c r="AL143" s="1" t="s">
        <v>89</v>
      </c>
      <c r="AO143" s="1" t="s">
        <v>89</v>
      </c>
      <c r="AR143" s="1" t="s">
        <v>92</v>
      </c>
      <c r="AU143" s="1" t="s">
        <v>92</v>
      </c>
      <c r="AX143" s="1" t="s">
        <v>89</v>
      </c>
      <c r="BA143" s="1" t="s">
        <v>89</v>
      </c>
      <c r="BD143" s="1" t="s">
        <v>89</v>
      </c>
      <c r="BG143" s="1" t="s">
        <v>92</v>
      </c>
      <c r="BK143" s="1" t="s">
        <v>92</v>
      </c>
      <c r="BO143" s="1" t="s">
        <v>92</v>
      </c>
      <c r="BQ143" s="1" t="s">
        <v>92</v>
      </c>
      <c r="BS143" s="1" t="s">
        <v>89</v>
      </c>
      <c r="BU143" s="1" t="s">
        <v>92</v>
      </c>
      <c r="BW143" s="1" t="s">
        <v>89</v>
      </c>
      <c r="BY143" s="1" t="s">
        <v>327</v>
      </c>
      <c r="BZ143" s="1" t="s">
        <v>89</v>
      </c>
      <c r="CB143" s="1" t="s">
        <v>328</v>
      </c>
    </row>
    <row r="144" spans="1:80">
      <c r="A144" s="1" t="s">
        <v>891</v>
      </c>
      <c r="B144" s="1" t="s">
        <v>892</v>
      </c>
      <c r="C144" s="1" t="s">
        <v>893</v>
      </c>
      <c r="D144" s="1" t="s">
        <v>894</v>
      </c>
      <c r="E144" s="1">
        <v>95.652</v>
      </c>
      <c r="F144" s="1">
        <v>44</v>
      </c>
      <c r="G144" s="1" t="s">
        <v>255</v>
      </c>
      <c r="H144" s="1" t="s">
        <v>85</v>
      </c>
      <c r="I144" s="1" t="s">
        <v>86</v>
      </c>
      <c r="J144" s="1" t="s">
        <v>87</v>
      </c>
      <c r="L144" s="1" t="s">
        <v>256</v>
      </c>
      <c r="M144" s="1" t="s">
        <v>257</v>
      </c>
      <c r="N144" s="1" t="s">
        <v>89</v>
      </c>
      <c r="Q144" s="1" t="s">
        <v>89</v>
      </c>
      <c r="T144" s="1" t="s">
        <v>89</v>
      </c>
      <c r="W144" s="1" t="s">
        <v>89</v>
      </c>
      <c r="Z144" s="1" t="s">
        <v>89</v>
      </c>
      <c r="AC144" s="1" t="s">
        <v>89</v>
      </c>
      <c r="AF144" s="1" t="s">
        <v>89</v>
      </c>
      <c r="AI144" s="1" t="s">
        <v>89</v>
      </c>
      <c r="AL144" s="1" t="s">
        <v>89</v>
      </c>
      <c r="AO144" s="1" t="s">
        <v>89</v>
      </c>
      <c r="AR144" s="1" t="s">
        <v>89</v>
      </c>
      <c r="AU144" s="1" t="s">
        <v>89</v>
      </c>
      <c r="AX144" s="1" t="s">
        <v>89</v>
      </c>
      <c r="BA144" s="1" t="s">
        <v>89</v>
      </c>
      <c r="BD144" s="1" t="s">
        <v>89</v>
      </c>
      <c r="BG144" s="1" t="s">
        <v>89</v>
      </c>
      <c r="BJ144" s="1" t="s">
        <v>258</v>
      </c>
      <c r="BK144" s="1" t="s">
        <v>92</v>
      </c>
      <c r="BO144" s="1" t="s">
        <v>89</v>
      </c>
      <c r="BQ144" s="1" t="s">
        <v>131</v>
      </c>
      <c r="BR144" s="1" t="s">
        <v>895</v>
      </c>
      <c r="BS144" s="1" t="s">
        <v>89</v>
      </c>
      <c r="BU144" s="1" t="s">
        <v>89</v>
      </c>
      <c r="BW144" s="1" t="s">
        <v>92</v>
      </c>
      <c r="BZ144" s="1" t="s">
        <v>92</v>
      </c>
    </row>
    <row r="145" spans="1:80">
      <c r="A145" s="1" t="s">
        <v>896</v>
      </c>
      <c r="B145" s="1" t="s">
        <v>897</v>
      </c>
      <c r="C145" s="1" t="s">
        <v>898</v>
      </c>
      <c r="D145" s="1" t="s">
        <v>899</v>
      </c>
      <c r="E145" s="1">
        <v>100</v>
      </c>
      <c r="F145" s="1">
        <v>46</v>
      </c>
      <c r="G145" s="1" t="s">
        <v>228</v>
      </c>
      <c r="H145" s="1" t="s">
        <v>85</v>
      </c>
      <c r="I145" s="1" t="s">
        <v>86</v>
      </c>
      <c r="J145" s="1" t="s">
        <v>87</v>
      </c>
      <c r="L145" s="1" t="s">
        <v>900</v>
      </c>
      <c r="M145" s="1" t="s">
        <v>230</v>
      </c>
      <c r="N145" s="1" t="s">
        <v>89</v>
      </c>
      <c r="Q145" s="1" t="s">
        <v>89</v>
      </c>
      <c r="T145" s="1" t="s">
        <v>89</v>
      </c>
      <c r="W145" s="1" t="s">
        <v>89</v>
      </c>
      <c r="Z145" s="1" t="s">
        <v>89</v>
      </c>
      <c r="AC145" s="1" t="s">
        <v>92</v>
      </c>
      <c r="AF145" s="1" t="s">
        <v>92</v>
      </c>
      <c r="AI145" s="1" t="s">
        <v>89</v>
      </c>
      <c r="AL145" s="1" t="s">
        <v>89</v>
      </c>
      <c r="AO145" s="1" t="s">
        <v>89</v>
      </c>
      <c r="AR145" s="1" t="s">
        <v>89</v>
      </c>
      <c r="AU145" s="1" t="s">
        <v>89</v>
      </c>
      <c r="AX145" s="1" t="s">
        <v>89</v>
      </c>
      <c r="BA145" s="1" t="s">
        <v>89</v>
      </c>
      <c r="BD145" s="1" t="s">
        <v>92</v>
      </c>
      <c r="BG145" s="1" t="s">
        <v>92</v>
      </c>
      <c r="BK145" s="1" t="s">
        <v>92</v>
      </c>
      <c r="BO145" s="1" t="s">
        <v>92</v>
      </c>
      <c r="BQ145" s="1" t="s">
        <v>92</v>
      </c>
      <c r="BS145" s="1" t="s">
        <v>92</v>
      </c>
      <c r="BU145" s="1" t="s">
        <v>92</v>
      </c>
      <c r="BW145" s="1" t="s">
        <v>92</v>
      </c>
      <c r="BZ145" s="1" t="s">
        <v>92</v>
      </c>
    </row>
    <row r="146" spans="1:80">
      <c r="A146" s="1" t="s">
        <v>901</v>
      </c>
      <c r="B146" s="1" t="s">
        <v>902</v>
      </c>
      <c r="C146" s="1" t="s">
        <v>903</v>
      </c>
      <c r="D146" s="1" t="s">
        <v>904</v>
      </c>
      <c r="E146" s="1">
        <v>100</v>
      </c>
      <c r="F146" s="1">
        <v>46</v>
      </c>
      <c r="G146" s="1" t="s">
        <v>243</v>
      </c>
      <c r="H146" s="1" t="s">
        <v>113</v>
      </c>
      <c r="I146" s="1" t="s">
        <v>86</v>
      </c>
      <c r="J146" s="1" t="s">
        <v>87</v>
      </c>
      <c r="L146" s="1" t="s">
        <v>244</v>
      </c>
      <c r="M146" s="1" t="s">
        <v>243</v>
      </c>
      <c r="N146" s="1" t="s">
        <v>89</v>
      </c>
      <c r="Q146" s="1" t="s">
        <v>89</v>
      </c>
      <c r="T146" s="1" t="s">
        <v>89</v>
      </c>
      <c r="W146" s="1" t="s">
        <v>89</v>
      </c>
      <c r="Z146" s="1" t="s">
        <v>89</v>
      </c>
      <c r="AC146" s="1" t="s">
        <v>92</v>
      </c>
      <c r="AF146" s="1" t="s">
        <v>89</v>
      </c>
      <c r="AI146" s="1" t="s">
        <v>89</v>
      </c>
      <c r="AL146" s="1" t="s">
        <v>89</v>
      </c>
      <c r="AO146" s="1" t="s">
        <v>89</v>
      </c>
      <c r="AR146" s="1" t="s">
        <v>92</v>
      </c>
      <c r="AU146" s="1" t="s">
        <v>92</v>
      </c>
      <c r="AX146" s="1" t="s">
        <v>89</v>
      </c>
      <c r="BA146" s="1" t="s">
        <v>89</v>
      </c>
      <c r="BD146" s="1" t="s">
        <v>89</v>
      </c>
      <c r="BG146" s="1" t="s">
        <v>92</v>
      </c>
      <c r="BK146" s="1" t="s">
        <v>92</v>
      </c>
      <c r="BO146" s="1" t="s">
        <v>92</v>
      </c>
      <c r="BQ146" s="1" t="s">
        <v>92</v>
      </c>
      <c r="BS146" s="1" t="s">
        <v>89</v>
      </c>
      <c r="BU146" s="1" t="s">
        <v>92</v>
      </c>
      <c r="BW146" s="1" t="s">
        <v>92</v>
      </c>
      <c r="BZ146" s="1" t="s">
        <v>92</v>
      </c>
    </row>
    <row r="147" spans="1:80">
      <c r="A147" s="1" t="s">
        <v>905</v>
      </c>
      <c r="B147" s="1" t="s">
        <v>906</v>
      </c>
      <c r="C147" s="1" t="s">
        <v>907</v>
      </c>
      <c r="D147" s="1" t="s">
        <v>908</v>
      </c>
      <c r="E147" s="1">
        <v>100</v>
      </c>
      <c r="F147" s="1">
        <v>46</v>
      </c>
      <c r="G147" s="1" t="s">
        <v>206</v>
      </c>
      <c r="H147" s="1" t="s">
        <v>113</v>
      </c>
      <c r="I147" s="1" t="s">
        <v>86</v>
      </c>
      <c r="J147" s="1" t="s">
        <v>87</v>
      </c>
      <c r="L147" s="1" t="s">
        <v>717</v>
      </c>
      <c r="M147" s="1" t="s">
        <v>206</v>
      </c>
      <c r="N147" s="1" t="s">
        <v>89</v>
      </c>
      <c r="Q147" s="1" t="s">
        <v>89</v>
      </c>
      <c r="T147" s="1" t="s">
        <v>89</v>
      </c>
      <c r="W147" s="1" t="s">
        <v>89</v>
      </c>
      <c r="Z147" s="1" t="s">
        <v>89</v>
      </c>
      <c r="AC147" s="1" t="s">
        <v>92</v>
      </c>
      <c r="AF147" s="1" t="s">
        <v>89</v>
      </c>
      <c r="AI147" s="1" t="s">
        <v>89</v>
      </c>
      <c r="AL147" s="1" t="s">
        <v>89</v>
      </c>
      <c r="AO147" s="1" t="s">
        <v>89</v>
      </c>
      <c r="AR147" s="1" t="s">
        <v>92</v>
      </c>
      <c r="AU147" s="1" t="s">
        <v>92</v>
      </c>
      <c r="AX147" s="1" t="s">
        <v>89</v>
      </c>
      <c r="BA147" s="1" t="s">
        <v>89</v>
      </c>
      <c r="BD147" s="1" t="s">
        <v>92</v>
      </c>
      <c r="BG147" s="1" t="s">
        <v>92</v>
      </c>
      <c r="BK147" s="1" t="s">
        <v>92</v>
      </c>
      <c r="BO147" s="1" t="s">
        <v>92</v>
      </c>
      <c r="BQ147" s="1" t="s">
        <v>92</v>
      </c>
      <c r="BS147" s="1" t="s">
        <v>92</v>
      </c>
      <c r="BU147" s="1" t="s">
        <v>92</v>
      </c>
      <c r="BW147" s="1" t="s">
        <v>92</v>
      </c>
      <c r="BZ147" s="1" t="s">
        <v>92</v>
      </c>
    </row>
    <row r="148" spans="1:80">
      <c r="A148" s="1" t="s">
        <v>909</v>
      </c>
      <c r="B148" s="1" t="s">
        <v>910</v>
      </c>
      <c r="C148" s="1" t="s">
        <v>911</v>
      </c>
      <c r="D148" s="1" t="s">
        <v>912</v>
      </c>
      <c r="E148" s="1">
        <v>100</v>
      </c>
      <c r="F148" s="1">
        <v>46</v>
      </c>
      <c r="G148" s="1" t="s">
        <v>220</v>
      </c>
      <c r="H148" s="1" t="s">
        <v>85</v>
      </c>
      <c r="I148" s="1" t="s">
        <v>86</v>
      </c>
      <c r="J148" s="1" t="s">
        <v>87</v>
      </c>
      <c r="L148" s="1" t="s">
        <v>913</v>
      </c>
      <c r="M148" s="1" t="s">
        <v>222</v>
      </c>
      <c r="N148" s="1" t="s">
        <v>89</v>
      </c>
      <c r="Q148" s="1" t="s">
        <v>92</v>
      </c>
      <c r="T148" s="1" t="s">
        <v>89</v>
      </c>
      <c r="W148" s="1" t="s">
        <v>89</v>
      </c>
      <c r="Z148" s="1" t="s">
        <v>89</v>
      </c>
      <c r="AC148" s="1" t="s">
        <v>89</v>
      </c>
      <c r="AF148" s="1" t="s">
        <v>89</v>
      </c>
      <c r="AI148" s="1" t="s">
        <v>89</v>
      </c>
      <c r="AL148" s="1" t="s">
        <v>92</v>
      </c>
      <c r="AO148" s="1" t="s">
        <v>92</v>
      </c>
      <c r="AR148" s="1" t="s">
        <v>89</v>
      </c>
      <c r="AU148" s="1" t="s">
        <v>89</v>
      </c>
      <c r="AX148" s="1" t="s">
        <v>89</v>
      </c>
      <c r="BA148" s="1" t="s">
        <v>89</v>
      </c>
      <c r="BD148" s="1" t="s">
        <v>92</v>
      </c>
      <c r="BG148" s="1" t="s">
        <v>92</v>
      </c>
      <c r="BK148" s="1" t="s">
        <v>92</v>
      </c>
      <c r="BO148" s="1" t="s">
        <v>92</v>
      </c>
      <c r="BQ148" s="1" t="s">
        <v>89</v>
      </c>
      <c r="BS148" s="1" t="s">
        <v>89</v>
      </c>
      <c r="BU148" s="1" t="s">
        <v>92</v>
      </c>
      <c r="BW148" s="1" t="s">
        <v>92</v>
      </c>
      <c r="BZ148" s="1" t="s">
        <v>92</v>
      </c>
    </row>
    <row r="149" spans="1:80">
      <c r="A149" s="1" t="s">
        <v>914</v>
      </c>
      <c r="B149" s="1" t="s">
        <v>915</v>
      </c>
      <c r="C149" s="1" t="s">
        <v>916</v>
      </c>
      <c r="D149" s="1" t="s">
        <v>917</v>
      </c>
      <c r="E149" s="1">
        <v>100</v>
      </c>
      <c r="F149" s="1">
        <v>46</v>
      </c>
      <c r="G149" s="1" t="s">
        <v>138</v>
      </c>
      <c r="H149" s="1" t="s">
        <v>101</v>
      </c>
      <c r="I149" s="1" t="s">
        <v>86</v>
      </c>
      <c r="J149" s="1" t="s">
        <v>87</v>
      </c>
      <c r="L149" s="1" t="s">
        <v>918</v>
      </c>
      <c r="M149" s="1" t="s">
        <v>140</v>
      </c>
      <c r="N149" s="1" t="s">
        <v>89</v>
      </c>
      <c r="Q149" s="1" t="s">
        <v>89</v>
      </c>
      <c r="T149" s="1" t="s">
        <v>89</v>
      </c>
      <c r="W149" s="1" t="s">
        <v>89</v>
      </c>
      <c r="Z149" s="1" t="s">
        <v>89</v>
      </c>
      <c r="AC149" s="1" t="s">
        <v>89</v>
      </c>
      <c r="AF149" s="1" t="s">
        <v>89</v>
      </c>
      <c r="AI149" s="1" t="s">
        <v>89</v>
      </c>
      <c r="AL149" s="1" t="s">
        <v>89</v>
      </c>
      <c r="AO149" s="1" t="s">
        <v>89</v>
      </c>
      <c r="AR149" s="1" t="s">
        <v>92</v>
      </c>
      <c r="AU149" s="1" t="s">
        <v>89</v>
      </c>
      <c r="AX149" s="1" t="s">
        <v>89</v>
      </c>
      <c r="BA149" s="1" t="s">
        <v>89</v>
      </c>
      <c r="BD149" s="1" t="s">
        <v>89</v>
      </c>
      <c r="BG149" s="1" t="s">
        <v>89</v>
      </c>
      <c r="BJ149" s="1" t="s">
        <v>142</v>
      </c>
      <c r="BK149" s="1" t="s">
        <v>89</v>
      </c>
      <c r="BN149" s="1" t="s">
        <v>355</v>
      </c>
      <c r="BO149" s="1" t="s">
        <v>92</v>
      </c>
      <c r="BQ149" s="1" t="s">
        <v>92</v>
      </c>
      <c r="BS149" s="1" t="s">
        <v>92</v>
      </c>
      <c r="BU149" s="1" t="s">
        <v>92</v>
      </c>
      <c r="BW149" s="1" t="s">
        <v>89</v>
      </c>
      <c r="BY149" s="1" t="s">
        <v>143</v>
      </c>
      <c r="BZ149" s="1" t="s">
        <v>92</v>
      </c>
    </row>
    <row r="150" spans="1:80">
      <c r="A150" s="1" t="s">
        <v>919</v>
      </c>
      <c r="B150" s="1" t="s">
        <v>920</v>
      </c>
      <c r="C150" s="1" t="s">
        <v>921</v>
      </c>
      <c r="D150" s="1" t="s">
        <v>922</v>
      </c>
      <c r="E150" s="1">
        <v>100</v>
      </c>
      <c r="F150" s="1">
        <v>46</v>
      </c>
      <c r="G150" s="1" t="s">
        <v>220</v>
      </c>
      <c r="H150" s="1" t="s">
        <v>85</v>
      </c>
      <c r="I150" s="1" t="s">
        <v>86</v>
      </c>
      <c r="J150" s="1" t="s">
        <v>87</v>
      </c>
      <c r="L150" s="1" t="s">
        <v>608</v>
      </c>
      <c r="M150" s="1" t="s">
        <v>222</v>
      </c>
      <c r="N150" s="1" t="s">
        <v>89</v>
      </c>
      <c r="Q150" s="1" t="s">
        <v>92</v>
      </c>
      <c r="T150" s="1" t="s">
        <v>89</v>
      </c>
      <c r="W150" s="1" t="s">
        <v>89</v>
      </c>
      <c r="Z150" s="1" t="s">
        <v>89</v>
      </c>
      <c r="AC150" s="1" t="s">
        <v>89</v>
      </c>
      <c r="AF150" s="1" t="s">
        <v>89</v>
      </c>
      <c r="AI150" s="1" t="s">
        <v>89</v>
      </c>
      <c r="AL150" s="1" t="s">
        <v>92</v>
      </c>
      <c r="AO150" s="1" t="s">
        <v>92</v>
      </c>
      <c r="AR150" s="1" t="s">
        <v>92</v>
      </c>
      <c r="AU150" s="1" t="s">
        <v>89</v>
      </c>
      <c r="AX150" s="1" t="s">
        <v>92</v>
      </c>
      <c r="BA150" s="1" t="s">
        <v>92</v>
      </c>
      <c r="BD150" s="1" t="s">
        <v>92</v>
      </c>
      <c r="BG150" s="1" t="s">
        <v>89</v>
      </c>
      <c r="BJ150" s="1" t="s">
        <v>223</v>
      </c>
      <c r="BK150" s="1" t="s">
        <v>92</v>
      </c>
      <c r="BO150" s="1" t="s">
        <v>89</v>
      </c>
      <c r="BQ150" s="1" t="s">
        <v>89</v>
      </c>
      <c r="BS150" s="1" t="s">
        <v>92</v>
      </c>
      <c r="BU150" s="1" t="s">
        <v>89</v>
      </c>
      <c r="BW150" s="1" t="s">
        <v>92</v>
      </c>
      <c r="BZ150" s="1" t="s">
        <v>92</v>
      </c>
    </row>
    <row r="151" spans="1:80">
      <c r="A151" s="1" t="s">
        <v>923</v>
      </c>
      <c r="B151" s="1" t="s">
        <v>924</v>
      </c>
      <c r="C151" s="1" t="s">
        <v>925</v>
      </c>
      <c r="D151" s="1" t="s">
        <v>926</v>
      </c>
      <c r="E151" s="1">
        <v>100</v>
      </c>
      <c r="F151" s="1">
        <v>46</v>
      </c>
      <c r="G151" s="1" t="s">
        <v>138</v>
      </c>
      <c r="H151" s="1" t="s">
        <v>101</v>
      </c>
      <c r="I151" s="1" t="s">
        <v>86</v>
      </c>
      <c r="J151" s="1" t="s">
        <v>87</v>
      </c>
      <c r="L151" s="1" t="s">
        <v>139</v>
      </c>
      <c r="M151" s="1" t="s">
        <v>140</v>
      </c>
      <c r="N151" s="1" t="s">
        <v>89</v>
      </c>
      <c r="Q151" s="1" t="s">
        <v>89</v>
      </c>
      <c r="T151" s="1" t="s">
        <v>89</v>
      </c>
      <c r="W151" s="1" t="s">
        <v>89</v>
      </c>
      <c r="Z151" s="1" t="s">
        <v>89</v>
      </c>
      <c r="AC151" s="1" t="s">
        <v>89</v>
      </c>
      <c r="AF151" s="1" t="s">
        <v>89</v>
      </c>
      <c r="AI151" s="1" t="s">
        <v>89</v>
      </c>
      <c r="AL151" s="1" t="s">
        <v>89</v>
      </c>
      <c r="AO151" s="1" t="s">
        <v>89</v>
      </c>
      <c r="AR151" s="1" t="s">
        <v>92</v>
      </c>
      <c r="AU151" s="1" t="s">
        <v>89</v>
      </c>
      <c r="AX151" s="1" t="s">
        <v>89</v>
      </c>
      <c r="BA151" s="1" t="s">
        <v>89</v>
      </c>
      <c r="BD151" s="1" t="s">
        <v>89</v>
      </c>
      <c r="BG151" s="1" t="s">
        <v>89</v>
      </c>
      <c r="BJ151" s="1" t="s">
        <v>143</v>
      </c>
      <c r="BK151" s="1" t="s">
        <v>92</v>
      </c>
      <c r="BO151" s="1" t="s">
        <v>92</v>
      </c>
      <c r="BQ151" s="1" t="s">
        <v>92</v>
      </c>
      <c r="BS151" s="1" t="s">
        <v>92</v>
      </c>
      <c r="BU151" s="1" t="s">
        <v>92</v>
      </c>
      <c r="BW151" s="1" t="s">
        <v>92</v>
      </c>
      <c r="BZ151" s="1" t="s">
        <v>92</v>
      </c>
    </row>
    <row r="152" spans="1:80">
      <c r="A152" s="1" t="s">
        <v>927</v>
      </c>
      <c r="B152" s="1" t="s">
        <v>928</v>
      </c>
      <c r="C152" s="1" t="s">
        <v>929</v>
      </c>
      <c r="D152" s="1" t="s">
        <v>930</v>
      </c>
      <c r="E152" s="1">
        <v>100</v>
      </c>
      <c r="F152" s="1">
        <v>46</v>
      </c>
      <c r="G152" s="1" t="s">
        <v>138</v>
      </c>
      <c r="H152" s="1" t="s">
        <v>101</v>
      </c>
      <c r="I152" s="1" t="s">
        <v>86</v>
      </c>
      <c r="J152" s="1" t="s">
        <v>87</v>
      </c>
      <c r="L152" s="1" t="s">
        <v>139</v>
      </c>
      <c r="M152" s="1" t="s">
        <v>140</v>
      </c>
      <c r="N152" s="1" t="s">
        <v>89</v>
      </c>
      <c r="Q152" s="1" t="s">
        <v>89</v>
      </c>
      <c r="T152" s="1" t="s">
        <v>89</v>
      </c>
      <c r="W152" s="1" t="s">
        <v>89</v>
      </c>
      <c r="Z152" s="1" t="s">
        <v>89</v>
      </c>
      <c r="AC152" s="1" t="s">
        <v>89</v>
      </c>
      <c r="AF152" s="1" t="s">
        <v>89</v>
      </c>
      <c r="AI152" s="1" t="s">
        <v>89</v>
      </c>
      <c r="AL152" s="1" t="s">
        <v>89</v>
      </c>
      <c r="AO152" s="1" t="s">
        <v>89</v>
      </c>
      <c r="AR152" s="1" t="s">
        <v>92</v>
      </c>
      <c r="AU152" s="1" t="s">
        <v>89</v>
      </c>
      <c r="AX152" s="1" t="s">
        <v>89</v>
      </c>
      <c r="BA152" s="1" t="s">
        <v>89</v>
      </c>
      <c r="BD152" s="1" t="s">
        <v>89</v>
      </c>
      <c r="BG152" s="1" t="s">
        <v>92</v>
      </c>
      <c r="BK152" s="1" t="s">
        <v>92</v>
      </c>
      <c r="BO152" s="1" t="s">
        <v>92</v>
      </c>
      <c r="BQ152" s="1" t="s">
        <v>92</v>
      </c>
      <c r="BS152" s="1" t="s">
        <v>92</v>
      </c>
      <c r="BU152" s="1" t="s">
        <v>92</v>
      </c>
      <c r="BW152" s="1" t="s">
        <v>89</v>
      </c>
      <c r="BY152" s="1" t="s">
        <v>143</v>
      </c>
      <c r="BZ152" s="1" t="s">
        <v>92</v>
      </c>
    </row>
    <row r="153" spans="1:80">
      <c r="A153" s="1" t="s">
        <v>931</v>
      </c>
      <c r="B153" s="1" t="s">
        <v>932</v>
      </c>
      <c r="C153" s="1" t="s">
        <v>933</v>
      </c>
      <c r="D153" s="1" t="s">
        <v>934</v>
      </c>
      <c r="E153" s="1">
        <v>100</v>
      </c>
      <c r="F153" s="1">
        <v>46</v>
      </c>
      <c r="G153" s="1" t="s">
        <v>138</v>
      </c>
      <c r="H153" s="1" t="s">
        <v>101</v>
      </c>
      <c r="I153" s="1" t="s">
        <v>86</v>
      </c>
      <c r="J153" s="1" t="s">
        <v>87</v>
      </c>
      <c r="L153" s="1" t="s">
        <v>935</v>
      </c>
      <c r="M153" s="1" t="s">
        <v>140</v>
      </c>
      <c r="N153" s="1" t="s">
        <v>89</v>
      </c>
      <c r="Q153" s="1" t="s">
        <v>89</v>
      </c>
      <c r="T153" s="1" t="s">
        <v>89</v>
      </c>
      <c r="W153" s="1" t="s">
        <v>89</v>
      </c>
      <c r="Z153" s="1" t="s">
        <v>89</v>
      </c>
      <c r="AC153" s="1" t="s">
        <v>89</v>
      </c>
      <c r="AF153" s="1" t="s">
        <v>89</v>
      </c>
      <c r="AI153" s="1" t="s">
        <v>89</v>
      </c>
      <c r="AL153" s="1" t="s">
        <v>89</v>
      </c>
      <c r="AO153" s="1" t="s">
        <v>89</v>
      </c>
      <c r="AR153" s="1" t="s">
        <v>92</v>
      </c>
      <c r="AU153" s="1" t="s">
        <v>89</v>
      </c>
      <c r="AX153" s="1" t="s">
        <v>89</v>
      </c>
      <c r="BA153" s="1" t="s">
        <v>89</v>
      </c>
      <c r="BD153" s="1" t="s">
        <v>89</v>
      </c>
      <c r="BG153" s="1" t="s">
        <v>92</v>
      </c>
      <c r="BK153" s="1" t="s">
        <v>92</v>
      </c>
      <c r="BO153" s="1" t="s">
        <v>92</v>
      </c>
      <c r="BQ153" s="1" t="s">
        <v>92</v>
      </c>
      <c r="BS153" s="1" t="s">
        <v>92</v>
      </c>
      <c r="BU153" s="1" t="s">
        <v>92</v>
      </c>
      <c r="BW153" s="1" t="s">
        <v>89</v>
      </c>
      <c r="BY153" s="1" t="s">
        <v>143</v>
      </c>
      <c r="BZ153" s="1" t="s">
        <v>92</v>
      </c>
    </row>
    <row r="154" spans="1:80">
      <c r="A154" s="1" t="s">
        <v>936</v>
      </c>
      <c r="B154" s="1" t="s">
        <v>937</v>
      </c>
      <c r="C154" s="1" t="s">
        <v>938</v>
      </c>
      <c r="D154" s="1" t="s">
        <v>939</v>
      </c>
      <c r="E154" s="1">
        <v>100</v>
      </c>
      <c r="F154" s="1">
        <v>46</v>
      </c>
      <c r="G154" s="1" t="s">
        <v>173</v>
      </c>
      <c r="H154" s="1" t="s">
        <v>85</v>
      </c>
      <c r="I154" s="1" t="s">
        <v>86</v>
      </c>
      <c r="J154" s="1" t="s">
        <v>87</v>
      </c>
      <c r="L154" s="1" t="s">
        <v>174</v>
      </c>
      <c r="M154" s="1" t="s">
        <v>549</v>
      </c>
      <c r="N154" s="1" t="s">
        <v>89</v>
      </c>
      <c r="Q154" s="1" t="s">
        <v>89</v>
      </c>
      <c r="T154" s="1" t="s">
        <v>89</v>
      </c>
      <c r="W154" s="1" t="s">
        <v>89</v>
      </c>
      <c r="Z154" s="1" t="s">
        <v>89</v>
      </c>
      <c r="AC154" s="1" t="s">
        <v>89</v>
      </c>
      <c r="AF154" s="1" t="s">
        <v>89</v>
      </c>
      <c r="AI154" s="1" t="s">
        <v>89</v>
      </c>
      <c r="AL154" s="1" t="s">
        <v>89</v>
      </c>
      <c r="AO154" s="1" t="s">
        <v>89</v>
      </c>
      <c r="AR154" s="1" t="s">
        <v>89</v>
      </c>
      <c r="AU154" s="1" t="s">
        <v>89</v>
      </c>
      <c r="AX154" s="1" t="s">
        <v>89</v>
      </c>
      <c r="BA154" s="1" t="s">
        <v>89</v>
      </c>
      <c r="BD154" s="1" t="s">
        <v>89</v>
      </c>
      <c r="BG154" s="1" t="s">
        <v>89</v>
      </c>
      <c r="BK154" s="1" t="s">
        <v>89</v>
      </c>
      <c r="BO154" s="1" t="s">
        <v>89</v>
      </c>
      <c r="BQ154" s="1" t="s">
        <v>89</v>
      </c>
      <c r="BS154" s="1" t="s">
        <v>89</v>
      </c>
      <c r="BU154" s="1" t="s">
        <v>89</v>
      </c>
      <c r="BW154" s="1" t="s">
        <v>92</v>
      </c>
      <c r="BZ154" s="1" t="s">
        <v>92</v>
      </c>
    </row>
    <row r="155" spans="1:80">
      <c r="A155" s="1" t="s">
        <v>940</v>
      </c>
      <c r="B155" s="1" t="s">
        <v>941</v>
      </c>
      <c r="C155" s="1" t="s">
        <v>942</v>
      </c>
      <c r="D155" s="1" t="s">
        <v>943</v>
      </c>
      <c r="E155" s="1">
        <v>100</v>
      </c>
      <c r="F155" s="1">
        <v>46</v>
      </c>
      <c r="G155" s="1" t="s">
        <v>181</v>
      </c>
      <c r="H155" s="1" t="s">
        <v>113</v>
      </c>
      <c r="I155" s="1" t="s">
        <v>86</v>
      </c>
      <c r="J155" s="1" t="s">
        <v>87</v>
      </c>
      <c r="L155" s="1" t="s">
        <v>182</v>
      </c>
      <c r="M155" s="1" t="s">
        <v>183</v>
      </c>
      <c r="N155" s="1" t="s">
        <v>89</v>
      </c>
      <c r="Q155" s="1" t="s">
        <v>89</v>
      </c>
      <c r="T155" s="1" t="s">
        <v>89</v>
      </c>
      <c r="W155" s="1" t="s">
        <v>89</v>
      </c>
      <c r="Z155" s="1" t="s">
        <v>89</v>
      </c>
      <c r="AC155" s="1" t="s">
        <v>92</v>
      </c>
      <c r="AF155" s="1" t="s">
        <v>92</v>
      </c>
      <c r="AI155" s="1" t="s">
        <v>89</v>
      </c>
      <c r="AL155" s="1" t="s">
        <v>89</v>
      </c>
      <c r="AO155" s="1" t="s">
        <v>89</v>
      </c>
      <c r="AR155" s="1" t="s">
        <v>92</v>
      </c>
      <c r="AU155" s="1" t="s">
        <v>92</v>
      </c>
      <c r="AX155" s="1" t="s">
        <v>89</v>
      </c>
      <c r="BA155" s="1" t="s">
        <v>89</v>
      </c>
      <c r="BD155" s="1" t="s">
        <v>89</v>
      </c>
      <c r="BG155" s="1" t="s">
        <v>92</v>
      </c>
      <c r="BK155" s="1" t="s">
        <v>92</v>
      </c>
      <c r="BO155" s="1" t="s">
        <v>92</v>
      </c>
      <c r="BQ155" s="1" t="s">
        <v>92</v>
      </c>
      <c r="BS155" s="1" t="s">
        <v>92</v>
      </c>
      <c r="BU155" s="1" t="s">
        <v>92</v>
      </c>
      <c r="BW155" s="1" t="s">
        <v>92</v>
      </c>
      <c r="BZ155" s="1" t="s">
        <v>92</v>
      </c>
    </row>
    <row r="156" spans="1:80">
      <c r="A156" s="1" t="s">
        <v>944</v>
      </c>
      <c r="B156" s="1" t="s">
        <v>945</v>
      </c>
      <c r="C156" s="1" t="s">
        <v>946</v>
      </c>
      <c r="D156" s="1" t="s">
        <v>947</v>
      </c>
      <c r="E156" s="1">
        <v>100</v>
      </c>
      <c r="F156" s="1">
        <v>46</v>
      </c>
      <c r="G156" s="1" t="s">
        <v>188</v>
      </c>
      <c r="H156" s="1" t="s">
        <v>85</v>
      </c>
      <c r="I156" s="1" t="s">
        <v>86</v>
      </c>
      <c r="J156" s="1" t="s">
        <v>87</v>
      </c>
      <c r="L156" s="1" t="s">
        <v>189</v>
      </c>
      <c r="M156" s="1" t="s">
        <v>183</v>
      </c>
      <c r="N156" s="1" t="s">
        <v>89</v>
      </c>
      <c r="Q156" s="1" t="s">
        <v>89</v>
      </c>
      <c r="T156" s="1" t="s">
        <v>89</v>
      </c>
      <c r="W156" s="1" t="s">
        <v>89</v>
      </c>
      <c r="Z156" s="1" t="s">
        <v>89</v>
      </c>
      <c r="AC156" s="1" t="s">
        <v>89</v>
      </c>
      <c r="AF156" s="1" t="s">
        <v>89</v>
      </c>
      <c r="AI156" s="1" t="s">
        <v>89</v>
      </c>
      <c r="AL156" s="1" t="s">
        <v>89</v>
      </c>
      <c r="AO156" s="1" t="s">
        <v>89</v>
      </c>
      <c r="AR156" s="1" t="s">
        <v>89</v>
      </c>
      <c r="AU156" s="1" t="s">
        <v>89</v>
      </c>
      <c r="AX156" s="1" t="s">
        <v>89</v>
      </c>
      <c r="BA156" s="1" t="s">
        <v>89</v>
      </c>
      <c r="BD156" s="1" t="s">
        <v>89</v>
      </c>
      <c r="BG156" s="1" t="s">
        <v>92</v>
      </c>
      <c r="BK156" s="1" t="s">
        <v>92</v>
      </c>
      <c r="BO156" s="1" t="s">
        <v>89</v>
      </c>
      <c r="BQ156" s="1" t="s">
        <v>92</v>
      </c>
      <c r="BS156" s="1" t="s">
        <v>89</v>
      </c>
      <c r="BU156" s="1" t="s">
        <v>89</v>
      </c>
      <c r="BW156" s="1" t="s">
        <v>92</v>
      </c>
      <c r="BZ156" s="1" t="s">
        <v>92</v>
      </c>
    </row>
    <row r="157" spans="1:80">
      <c r="A157" s="1" t="s">
        <v>948</v>
      </c>
      <c r="B157" s="1" t="s">
        <v>949</v>
      </c>
      <c r="C157" s="1" t="s">
        <v>950</v>
      </c>
      <c r="D157" s="1" t="s">
        <v>951</v>
      </c>
      <c r="E157" s="1">
        <v>100</v>
      </c>
      <c r="F157" s="1">
        <v>46</v>
      </c>
      <c r="G157" s="1" t="s">
        <v>228</v>
      </c>
      <c r="H157" s="1" t="s">
        <v>85</v>
      </c>
      <c r="I157" s="1" t="s">
        <v>86</v>
      </c>
      <c r="J157" s="1" t="s">
        <v>87</v>
      </c>
      <c r="L157" s="1" t="s">
        <v>676</v>
      </c>
      <c r="M157" s="1" t="s">
        <v>230</v>
      </c>
      <c r="N157" s="1" t="s">
        <v>89</v>
      </c>
      <c r="Q157" s="1" t="s">
        <v>89</v>
      </c>
      <c r="T157" s="1" t="s">
        <v>89</v>
      </c>
      <c r="W157" s="1" t="s">
        <v>89</v>
      </c>
      <c r="Z157" s="1" t="s">
        <v>89</v>
      </c>
      <c r="AC157" s="1" t="s">
        <v>92</v>
      </c>
      <c r="AF157" s="1" t="s">
        <v>89</v>
      </c>
      <c r="AI157" s="1" t="s">
        <v>89</v>
      </c>
      <c r="AL157" s="1" t="s">
        <v>89</v>
      </c>
      <c r="AO157" s="1" t="s">
        <v>89</v>
      </c>
      <c r="AR157" s="1" t="s">
        <v>89</v>
      </c>
      <c r="AU157" s="1" t="s">
        <v>89</v>
      </c>
      <c r="AX157" s="1" t="s">
        <v>89</v>
      </c>
      <c r="BA157" s="1" t="s">
        <v>89</v>
      </c>
      <c r="BD157" s="1" t="s">
        <v>92</v>
      </c>
      <c r="BG157" s="1" t="s">
        <v>89</v>
      </c>
      <c r="BJ157" s="1" t="s">
        <v>766</v>
      </c>
      <c r="BK157" s="1" t="s">
        <v>89</v>
      </c>
      <c r="BN157" s="1" t="s">
        <v>156</v>
      </c>
      <c r="BO157" s="1" t="s">
        <v>89</v>
      </c>
      <c r="BQ157" s="1" t="s">
        <v>89</v>
      </c>
      <c r="BS157" s="1" t="s">
        <v>92</v>
      </c>
      <c r="BU157" s="1" t="s">
        <v>89</v>
      </c>
      <c r="BW157" s="1" t="s">
        <v>92</v>
      </c>
      <c r="BZ157" s="1" t="s">
        <v>92</v>
      </c>
    </row>
    <row r="158" spans="1:80">
      <c r="A158" s="1" t="s">
        <v>952</v>
      </c>
      <c r="B158" s="1" t="s">
        <v>953</v>
      </c>
      <c r="C158" s="1" t="s">
        <v>954</v>
      </c>
      <c r="D158" s="1" t="s">
        <v>955</v>
      </c>
      <c r="E158" s="1">
        <v>100</v>
      </c>
      <c r="F158" s="1">
        <v>46</v>
      </c>
      <c r="G158" s="1" t="s">
        <v>243</v>
      </c>
      <c r="H158" s="1" t="s">
        <v>113</v>
      </c>
      <c r="I158" s="1" t="s">
        <v>86</v>
      </c>
      <c r="J158" s="1" t="s">
        <v>87</v>
      </c>
      <c r="L158" s="1" t="s">
        <v>244</v>
      </c>
      <c r="M158" s="1" t="s">
        <v>243</v>
      </c>
      <c r="N158" s="1" t="s">
        <v>89</v>
      </c>
      <c r="Q158" s="1" t="s">
        <v>89</v>
      </c>
      <c r="T158" s="1" t="s">
        <v>89</v>
      </c>
      <c r="W158" s="1" t="s">
        <v>89</v>
      </c>
      <c r="Z158" s="1" t="s">
        <v>89</v>
      </c>
      <c r="AC158" s="1" t="s">
        <v>92</v>
      </c>
      <c r="AF158" s="1" t="s">
        <v>89</v>
      </c>
      <c r="AI158" s="1" t="s">
        <v>89</v>
      </c>
      <c r="AL158" s="1" t="s">
        <v>89</v>
      </c>
      <c r="AO158" s="1" t="s">
        <v>89</v>
      </c>
      <c r="AR158" s="1" t="s">
        <v>92</v>
      </c>
      <c r="AU158" s="1" t="s">
        <v>92</v>
      </c>
      <c r="AX158" s="1" t="s">
        <v>89</v>
      </c>
      <c r="BA158" s="1" t="s">
        <v>89</v>
      </c>
      <c r="BD158" s="1" t="s">
        <v>89</v>
      </c>
      <c r="BG158" s="1" t="s">
        <v>92</v>
      </c>
      <c r="BK158" s="1" t="s">
        <v>92</v>
      </c>
      <c r="BO158" s="1" t="s">
        <v>92</v>
      </c>
      <c r="BQ158" s="1" t="s">
        <v>92</v>
      </c>
      <c r="BS158" s="1" t="s">
        <v>92</v>
      </c>
      <c r="BU158" s="1" t="s">
        <v>92</v>
      </c>
      <c r="BW158" s="1" t="s">
        <v>92</v>
      </c>
      <c r="BZ158" s="1" t="s">
        <v>92</v>
      </c>
    </row>
    <row r="159" spans="1:80">
      <c r="A159" s="1" t="s">
        <v>956</v>
      </c>
      <c r="B159" s="1" t="s">
        <v>957</v>
      </c>
      <c r="C159" s="1" t="s">
        <v>958</v>
      </c>
      <c r="D159" s="1" t="s">
        <v>959</v>
      </c>
      <c r="E159" s="1">
        <v>100</v>
      </c>
      <c r="F159" s="1">
        <v>46</v>
      </c>
      <c r="G159" s="1" t="s">
        <v>236</v>
      </c>
      <c r="H159" s="1" t="s">
        <v>237</v>
      </c>
      <c r="I159" s="1" t="s">
        <v>86</v>
      </c>
      <c r="J159" s="1" t="s">
        <v>87</v>
      </c>
      <c r="L159" s="1" t="s">
        <v>771</v>
      </c>
      <c r="M159" s="1" t="s">
        <v>236</v>
      </c>
      <c r="N159" s="1" t="s">
        <v>89</v>
      </c>
      <c r="Q159" s="1" t="s">
        <v>92</v>
      </c>
      <c r="T159" s="1" t="s">
        <v>92</v>
      </c>
      <c r="W159" s="1" t="s">
        <v>92</v>
      </c>
      <c r="Z159" s="1" t="s">
        <v>89</v>
      </c>
      <c r="AC159" s="1" t="s">
        <v>92</v>
      </c>
      <c r="AF159" s="1" t="s">
        <v>92</v>
      </c>
      <c r="AI159" s="1" t="s">
        <v>92</v>
      </c>
      <c r="AL159" s="1" t="s">
        <v>92</v>
      </c>
      <c r="AO159" s="1" t="s">
        <v>92</v>
      </c>
      <c r="AR159" s="1" t="s">
        <v>89</v>
      </c>
      <c r="AU159" s="1" t="s">
        <v>89</v>
      </c>
      <c r="AX159" s="1" t="s">
        <v>89</v>
      </c>
      <c r="BA159" s="1" t="s">
        <v>92</v>
      </c>
      <c r="BD159" s="1" t="s">
        <v>92</v>
      </c>
      <c r="BG159" s="1" t="s">
        <v>92</v>
      </c>
      <c r="BK159" s="1" t="s">
        <v>92</v>
      </c>
      <c r="BO159" s="1" t="s">
        <v>92</v>
      </c>
      <c r="BQ159" s="1" t="s">
        <v>92</v>
      </c>
      <c r="BS159" s="1" t="s">
        <v>92</v>
      </c>
      <c r="BU159" s="1" t="s">
        <v>92</v>
      </c>
      <c r="BW159" s="1" t="s">
        <v>92</v>
      </c>
      <c r="BZ159" s="1" t="s">
        <v>92</v>
      </c>
    </row>
    <row r="160" spans="1:80">
      <c r="A160" s="1" t="s">
        <v>960</v>
      </c>
      <c r="B160" s="1" t="s">
        <v>961</v>
      </c>
      <c r="C160" s="1" t="s">
        <v>962</v>
      </c>
      <c r="D160" s="1" t="s">
        <v>963</v>
      </c>
      <c r="E160" s="1">
        <v>100</v>
      </c>
      <c r="F160" s="1">
        <v>46</v>
      </c>
      <c r="G160" s="1" t="s">
        <v>112</v>
      </c>
      <c r="H160" s="1" t="s">
        <v>113</v>
      </c>
      <c r="I160" s="1" t="s">
        <v>86</v>
      </c>
      <c r="J160" s="1" t="s">
        <v>87</v>
      </c>
      <c r="L160" s="1" t="s">
        <v>114</v>
      </c>
      <c r="M160" s="1" t="s">
        <v>115</v>
      </c>
      <c r="N160" s="1" t="s">
        <v>89</v>
      </c>
      <c r="Q160" s="1" t="s">
        <v>92</v>
      </c>
      <c r="T160" s="1" t="s">
        <v>89</v>
      </c>
      <c r="W160" s="1" t="s">
        <v>89</v>
      </c>
      <c r="Z160" s="1" t="s">
        <v>89</v>
      </c>
      <c r="AC160" s="1" t="s">
        <v>92</v>
      </c>
      <c r="AF160" s="1" t="s">
        <v>89</v>
      </c>
      <c r="AI160" s="1" t="s">
        <v>89</v>
      </c>
      <c r="AL160" s="1" t="s">
        <v>89</v>
      </c>
      <c r="AO160" s="1" t="s">
        <v>89</v>
      </c>
      <c r="AR160" s="1" t="s">
        <v>92</v>
      </c>
      <c r="AU160" s="1" t="s">
        <v>92</v>
      </c>
      <c r="AX160" s="1" t="s">
        <v>89</v>
      </c>
      <c r="BA160" s="1" t="s">
        <v>89</v>
      </c>
      <c r="BD160" s="1" t="s">
        <v>89</v>
      </c>
      <c r="BG160" s="1" t="s">
        <v>92</v>
      </c>
      <c r="BK160" s="1" t="s">
        <v>92</v>
      </c>
      <c r="BO160" s="1" t="s">
        <v>92</v>
      </c>
      <c r="BQ160" s="1" t="s">
        <v>92</v>
      </c>
      <c r="BS160" s="1" t="s">
        <v>89</v>
      </c>
      <c r="BU160" s="1" t="s">
        <v>92</v>
      </c>
      <c r="BW160" s="1" t="s">
        <v>89</v>
      </c>
      <c r="BY160" s="1" t="s">
        <v>327</v>
      </c>
      <c r="BZ160" s="1" t="s">
        <v>89</v>
      </c>
      <c r="CB160" s="1" t="s">
        <v>328</v>
      </c>
    </row>
    <row r="161" spans="1:80">
      <c r="A161" s="1" t="s">
        <v>964</v>
      </c>
      <c r="B161" s="1" t="s">
        <v>965</v>
      </c>
      <c r="C161" s="1" t="s">
        <v>966</v>
      </c>
      <c r="D161" s="1" t="s">
        <v>967</v>
      </c>
      <c r="E161" s="1">
        <v>100</v>
      </c>
      <c r="F161" s="1">
        <v>46</v>
      </c>
      <c r="G161" s="1" t="s">
        <v>112</v>
      </c>
      <c r="H161" s="1" t="s">
        <v>113</v>
      </c>
      <c r="I161" s="1" t="s">
        <v>86</v>
      </c>
      <c r="J161" s="1" t="s">
        <v>87</v>
      </c>
      <c r="L161" s="1" t="s">
        <v>968</v>
      </c>
      <c r="M161" s="1" t="s">
        <v>115</v>
      </c>
      <c r="N161" s="1" t="s">
        <v>89</v>
      </c>
      <c r="Q161" s="1" t="s">
        <v>92</v>
      </c>
      <c r="T161" s="1" t="s">
        <v>89</v>
      </c>
      <c r="W161" s="1" t="s">
        <v>89</v>
      </c>
      <c r="Z161" s="1" t="s">
        <v>89</v>
      </c>
      <c r="AC161" s="1" t="s">
        <v>92</v>
      </c>
      <c r="AF161" s="1" t="s">
        <v>89</v>
      </c>
      <c r="AI161" s="1" t="s">
        <v>89</v>
      </c>
      <c r="AL161" s="1" t="s">
        <v>89</v>
      </c>
      <c r="AO161" s="1" t="s">
        <v>89</v>
      </c>
      <c r="AR161" s="1" t="s">
        <v>92</v>
      </c>
      <c r="AU161" s="1" t="s">
        <v>92</v>
      </c>
      <c r="AX161" s="1" t="s">
        <v>89</v>
      </c>
      <c r="BA161" s="1" t="s">
        <v>89</v>
      </c>
      <c r="BD161" s="1" t="s">
        <v>89</v>
      </c>
      <c r="BG161" s="1" t="s">
        <v>92</v>
      </c>
      <c r="BK161" s="1" t="s">
        <v>92</v>
      </c>
      <c r="BO161" s="1" t="s">
        <v>92</v>
      </c>
      <c r="BQ161" s="1" t="s">
        <v>92</v>
      </c>
      <c r="BS161" s="1" t="s">
        <v>89</v>
      </c>
      <c r="BU161" s="1" t="s">
        <v>92</v>
      </c>
      <c r="BW161" s="1" t="s">
        <v>89</v>
      </c>
      <c r="BY161" s="1" t="s">
        <v>327</v>
      </c>
      <c r="BZ161" s="1" t="s">
        <v>89</v>
      </c>
      <c r="CB161" s="1" t="s">
        <v>328</v>
      </c>
    </row>
    <row r="162" spans="1:80">
      <c r="A162" s="1" t="s">
        <v>969</v>
      </c>
      <c r="B162" s="1" t="s">
        <v>970</v>
      </c>
      <c r="C162" s="1" t="s">
        <v>971</v>
      </c>
      <c r="D162" s="1" t="s">
        <v>972</v>
      </c>
      <c r="E162" s="1">
        <v>100</v>
      </c>
      <c r="F162" s="1">
        <v>46</v>
      </c>
      <c r="G162" s="1" t="s">
        <v>469</v>
      </c>
      <c r="H162" s="1" t="s">
        <v>101</v>
      </c>
      <c r="I162" s="1" t="s">
        <v>86</v>
      </c>
      <c r="J162" s="1" t="s">
        <v>87</v>
      </c>
      <c r="L162" s="1" t="s">
        <v>973</v>
      </c>
      <c r="M162" s="1" t="s">
        <v>471</v>
      </c>
      <c r="N162" s="1" t="s">
        <v>89</v>
      </c>
      <c r="Q162" s="1" t="s">
        <v>89</v>
      </c>
      <c r="T162" s="1" t="s">
        <v>89</v>
      </c>
      <c r="W162" s="1" t="s">
        <v>89</v>
      </c>
      <c r="Z162" s="1" t="s">
        <v>89</v>
      </c>
      <c r="AC162" s="1" t="s">
        <v>92</v>
      </c>
      <c r="AF162" s="1" t="s">
        <v>89</v>
      </c>
      <c r="AI162" s="1" t="s">
        <v>89</v>
      </c>
      <c r="AL162" s="1" t="s">
        <v>89</v>
      </c>
      <c r="AO162" s="1" t="s">
        <v>89</v>
      </c>
      <c r="AR162" s="1" t="s">
        <v>89</v>
      </c>
      <c r="AU162" s="1" t="s">
        <v>92</v>
      </c>
      <c r="AX162" s="1" t="s">
        <v>89</v>
      </c>
      <c r="BA162" s="1" t="s">
        <v>89</v>
      </c>
      <c r="BD162" s="1" t="s">
        <v>89</v>
      </c>
      <c r="BG162" s="1" t="s">
        <v>89</v>
      </c>
      <c r="BJ162" s="1" t="s">
        <v>974</v>
      </c>
      <c r="BK162" s="1" t="s">
        <v>89</v>
      </c>
      <c r="BN162" s="1" t="s">
        <v>789</v>
      </c>
      <c r="BO162" s="1" t="s">
        <v>92</v>
      </c>
      <c r="BQ162" s="1" t="s">
        <v>89</v>
      </c>
      <c r="BS162" s="1" t="s">
        <v>89</v>
      </c>
      <c r="BU162" s="1" t="s">
        <v>89</v>
      </c>
      <c r="BW162" s="1" t="s">
        <v>89</v>
      </c>
      <c r="BY162" s="1" t="s">
        <v>975</v>
      </c>
      <c r="BZ162" s="1" t="s">
        <v>89</v>
      </c>
      <c r="CB162" s="1" t="s">
        <v>976</v>
      </c>
    </row>
    <row r="163" spans="1:80">
      <c r="A163" s="1" t="s">
        <v>977</v>
      </c>
      <c r="B163" s="1" t="s">
        <v>978</v>
      </c>
      <c r="C163" s="1" t="s">
        <v>979</v>
      </c>
      <c r="D163" s="1" t="s">
        <v>980</v>
      </c>
      <c r="E163" s="1">
        <v>100</v>
      </c>
      <c r="F163" s="1">
        <v>46</v>
      </c>
      <c r="G163" s="1" t="s">
        <v>220</v>
      </c>
      <c r="H163" s="1" t="s">
        <v>85</v>
      </c>
      <c r="I163" s="1" t="s">
        <v>86</v>
      </c>
      <c r="J163" s="1" t="s">
        <v>87</v>
      </c>
      <c r="L163" s="1" t="s">
        <v>221</v>
      </c>
      <c r="M163" s="1" t="s">
        <v>222</v>
      </c>
      <c r="N163" s="1" t="s">
        <v>89</v>
      </c>
      <c r="Q163" s="1" t="s">
        <v>89</v>
      </c>
      <c r="T163" s="1" t="s">
        <v>89</v>
      </c>
      <c r="W163" s="1" t="s">
        <v>89</v>
      </c>
      <c r="Z163" s="1" t="s">
        <v>89</v>
      </c>
      <c r="AC163" s="1" t="s">
        <v>89</v>
      </c>
      <c r="AF163" s="1" t="s">
        <v>89</v>
      </c>
      <c r="AI163" s="1" t="s">
        <v>89</v>
      </c>
      <c r="AL163" s="1" t="s">
        <v>89</v>
      </c>
      <c r="AO163" s="1" t="s">
        <v>89</v>
      </c>
      <c r="AR163" s="1" t="s">
        <v>89</v>
      </c>
      <c r="AU163" s="1" t="s">
        <v>89</v>
      </c>
      <c r="AX163" s="1" t="s">
        <v>89</v>
      </c>
      <c r="BA163" s="1" t="s">
        <v>89</v>
      </c>
      <c r="BD163" s="1" t="s">
        <v>92</v>
      </c>
      <c r="BG163" s="1" t="s">
        <v>89</v>
      </c>
      <c r="BJ163" s="1" t="s">
        <v>223</v>
      </c>
      <c r="BK163" s="1" t="s">
        <v>92</v>
      </c>
      <c r="BO163" s="1" t="s">
        <v>89</v>
      </c>
      <c r="BQ163" s="1" t="s">
        <v>89</v>
      </c>
      <c r="BS163" s="1" t="s">
        <v>89</v>
      </c>
      <c r="BU163" s="1" t="s">
        <v>89</v>
      </c>
      <c r="BW163" s="1" t="s">
        <v>92</v>
      </c>
      <c r="BZ163" s="1" t="s">
        <v>92</v>
      </c>
    </row>
    <row r="164" spans="1:80">
      <c r="A164" s="1" t="s">
        <v>981</v>
      </c>
      <c r="B164" s="1" t="s">
        <v>982</v>
      </c>
      <c r="C164" s="1" t="s">
        <v>983</v>
      </c>
      <c r="D164" s="1" t="s">
        <v>984</v>
      </c>
      <c r="E164" s="1">
        <v>95.652</v>
      </c>
      <c r="F164" s="1">
        <v>44</v>
      </c>
      <c r="G164" s="1" t="s">
        <v>84</v>
      </c>
      <c r="H164" s="1" t="s">
        <v>85</v>
      </c>
      <c r="I164" s="1" t="s">
        <v>86</v>
      </c>
      <c r="J164" s="1" t="s">
        <v>87</v>
      </c>
      <c r="L164" s="1" t="s">
        <v>985</v>
      </c>
      <c r="M164" s="1" t="s">
        <v>986</v>
      </c>
      <c r="N164" s="1" t="s">
        <v>89</v>
      </c>
      <c r="Q164" s="1" t="s">
        <v>89</v>
      </c>
      <c r="T164" s="1" t="s">
        <v>89</v>
      </c>
      <c r="W164" s="1" t="s">
        <v>89</v>
      </c>
      <c r="Z164" s="1" t="s">
        <v>89</v>
      </c>
      <c r="AC164" s="1" t="s">
        <v>90</v>
      </c>
      <c r="AD164" s="1" t="s">
        <v>987</v>
      </c>
      <c r="AF164" s="1" t="s">
        <v>89</v>
      </c>
      <c r="AI164" s="1" t="s">
        <v>89</v>
      </c>
      <c r="AL164" s="1" t="s">
        <v>89</v>
      </c>
      <c r="AO164" s="1" t="s">
        <v>89</v>
      </c>
      <c r="AR164" s="1" t="s">
        <v>89</v>
      </c>
      <c r="AU164" s="1" t="s">
        <v>90</v>
      </c>
      <c r="AV164" s="1" t="s">
        <v>988</v>
      </c>
      <c r="AX164" s="1" t="s">
        <v>89</v>
      </c>
      <c r="BA164" s="1" t="s">
        <v>89</v>
      </c>
      <c r="BD164" s="1" t="s">
        <v>89</v>
      </c>
      <c r="BG164" s="1" t="s">
        <v>89</v>
      </c>
      <c r="BJ164" s="1" t="s">
        <v>301</v>
      </c>
      <c r="BK164" s="1" t="s">
        <v>89</v>
      </c>
      <c r="BN164" s="1" t="s">
        <v>302</v>
      </c>
      <c r="BO164" s="1" t="s">
        <v>89</v>
      </c>
      <c r="BQ164" s="1" t="s">
        <v>89</v>
      </c>
      <c r="BS164" s="1" t="s">
        <v>89</v>
      </c>
      <c r="BU164" s="1" t="s">
        <v>89</v>
      </c>
      <c r="BW164" s="1" t="s">
        <v>92</v>
      </c>
      <c r="BY164" s="1" t="s">
        <v>989</v>
      </c>
      <c r="BZ164" s="1" t="s">
        <v>92</v>
      </c>
    </row>
    <row r="165" spans="1:80">
      <c r="A165" s="1" t="s">
        <v>990</v>
      </c>
      <c r="B165" s="1" t="s">
        <v>991</v>
      </c>
      <c r="C165" s="1" t="s">
        <v>992</v>
      </c>
      <c r="D165" s="1" t="s">
        <v>993</v>
      </c>
      <c r="E165" s="1">
        <v>100</v>
      </c>
      <c r="F165" s="1">
        <v>46</v>
      </c>
      <c r="G165" s="1" t="s">
        <v>181</v>
      </c>
      <c r="H165" s="1" t="s">
        <v>113</v>
      </c>
      <c r="I165" s="1" t="s">
        <v>86</v>
      </c>
      <c r="J165" s="1" t="s">
        <v>87</v>
      </c>
      <c r="L165" s="1" t="s">
        <v>182</v>
      </c>
      <c r="M165" s="1" t="s">
        <v>183</v>
      </c>
      <c r="N165" s="1" t="s">
        <v>89</v>
      </c>
      <c r="Q165" s="1" t="s">
        <v>89</v>
      </c>
      <c r="T165" s="1" t="s">
        <v>89</v>
      </c>
      <c r="W165" s="1" t="s">
        <v>89</v>
      </c>
      <c r="Z165" s="1" t="s">
        <v>89</v>
      </c>
      <c r="AC165" s="1" t="s">
        <v>92</v>
      </c>
      <c r="AF165" s="1" t="s">
        <v>92</v>
      </c>
      <c r="AI165" s="1" t="s">
        <v>89</v>
      </c>
      <c r="AL165" s="1" t="s">
        <v>89</v>
      </c>
      <c r="AO165" s="1" t="s">
        <v>89</v>
      </c>
      <c r="AR165" s="1" t="s">
        <v>92</v>
      </c>
      <c r="AU165" s="1" t="s">
        <v>92</v>
      </c>
      <c r="AX165" s="1" t="s">
        <v>89</v>
      </c>
      <c r="BA165" s="1" t="s">
        <v>89</v>
      </c>
      <c r="BD165" s="1" t="s">
        <v>89</v>
      </c>
      <c r="BG165" s="1" t="s">
        <v>92</v>
      </c>
      <c r="BK165" s="1" t="s">
        <v>92</v>
      </c>
      <c r="BO165" s="1" t="s">
        <v>92</v>
      </c>
      <c r="BQ165" s="1" t="s">
        <v>92</v>
      </c>
      <c r="BS165" s="1" t="s">
        <v>92</v>
      </c>
      <c r="BU165" s="1" t="s">
        <v>92</v>
      </c>
      <c r="BW165" s="1" t="s">
        <v>92</v>
      </c>
      <c r="BZ165" s="1" t="s">
        <v>92</v>
      </c>
    </row>
    <row r="166" spans="1:80">
      <c r="A166" s="1" t="s">
        <v>994</v>
      </c>
      <c r="B166" s="1" t="s">
        <v>995</v>
      </c>
      <c r="C166" s="1" t="s">
        <v>996</v>
      </c>
      <c r="D166" s="1" t="s">
        <v>997</v>
      </c>
      <c r="E166" s="1">
        <v>100</v>
      </c>
      <c r="F166" s="1">
        <v>46</v>
      </c>
      <c r="G166" s="1" t="s">
        <v>188</v>
      </c>
      <c r="H166" s="1" t="s">
        <v>85</v>
      </c>
      <c r="I166" s="1" t="s">
        <v>86</v>
      </c>
      <c r="J166" s="1" t="s">
        <v>87</v>
      </c>
      <c r="L166" s="1" t="s">
        <v>189</v>
      </c>
      <c r="M166" s="1" t="s">
        <v>183</v>
      </c>
      <c r="N166" s="1" t="s">
        <v>89</v>
      </c>
      <c r="Q166" s="1" t="s">
        <v>89</v>
      </c>
      <c r="T166" s="1" t="s">
        <v>89</v>
      </c>
      <c r="W166" s="1" t="s">
        <v>89</v>
      </c>
      <c r="Z166" s="1" t="s">
        <v>89</v>
      </c>
      <c r="AC166" s="1" t="s">
        <v>89</v>
      </c>
      <c r="AF166" s="1" t="s">
        <v>89</v>
      </c>
      <c r="AI166" s="1" t="s">
        <v>89</v>
      </c>
      <c r="AL166" s="1" t="s">
        <v>89</v>
      </c>
      <c r="AO166" s="1" t="s">
        <v>89</v>
      </c>
      <c r="AR166" s="1" t="s">
        <v>89</v>
      </c>
      <c r="AU166" s="1" t="s">
        <v>89</v>
      </c>
      <c r="AX166" s="1" t="s">
        <v>89</v>
      </c>
      <c r="BA166" s="1" t="s">
        <v>89</v>
      </c>
      <c r="BD166" s="1" t="s">
        <v>89</v>
      </c>
      <c r="BG166" s="1" t="s">
        <v>92</v>
      </c>
      <c r="BK166" s="1" t="s">
        <v>92</v>
      </c>
      <c r="BO166" s="1" t="s">
        <v>89</v>
      </c>
      <c r="BQ166" s="1" t="s">
        <v>92</v>
      </c>
      <c r="BS166" s="1" t="s">
        <v>89</v>
      </c>
      <c r="BU166" s="1" t="s">
        <v>89</v>
      </c>
      <c r="BW166" s="1" t="s">
        <v>92</v>
      </c>
      <c r="BZ166" s="1" t="s">
        <v>92</v>
      </c>
    </row>
    <row r="167" spans="1:80">
      <c r="A167" s="1" t="s">
        <v>998</v>
      </c>
      <c r="B167" s="1" t="s">
        <v>999</v>
      </c>
      <c r="C167" s="1" t="s">
        <v>1000</v>
      </c>
      <c r="D167" s="1" t="s">
        <v>1001</v>
      </c>
      <c r="E167" s="1">
        <v>100</v>
      </c>
      <c r="F167" s="1">
        <v>46</v>
      </c>
      <c r="G167" s="1" t="s">
        <v>112</v>
      </c>
      <c r="H167" s="1" t="s">
        <v>113</v>
      </c>
      <c r="I167" s="1" t="s">
        <v>86</v>
      </c>
      <c r="J167" s="1" t="s">
        <v>87</v>
      </c>
      <c r="L167" s="1" t="s">
        <v>114</v>
      </c>
      <c r="M167" s="1" t="s">
        <v>115</v>
      </c>
      <c r="N167" s="1" t="s">
        <v>89</v>
      </c>
      <c r="Q167" s="1" t="s">
        <v>92</v>
      </c>
      <c r="T167" s="1" t="s">
        <v>89</v>
      </c>
      <c r="W167" s="1" t="s">
        <v>89</v>
      </c>
      <c r="Z167" s="1" t="s">
        <v>89</v>
      </c>
      <c r="AC167" s="1" t="s">
        <v>92</v>
      </c>
      <c r="AF167" s="1" t="s">
        <v>89</v>
      </c>
      <c r="AI167" s="1" t="s">
        <v>89</v>
      </c>
      <c r="AL167" s="1" t="s">
        <v>89</v>
      </c>
      <c r="AO167" s="1" t="s">
        <v>89</v>
      </c>
      <c r="AR167" s="1" t="s">
        <v>92</v>
      </c>
      <c r="AU167" s="1" t="s">
        <v>92</v>
      </c>
      <c r="AX167" s="1" t="s">
        <v>89</v>
      </c>
      <c r="BA167" s="1" t="s">
        <v>89</v>
      </c>
      <c r="BD167" s="1" t="s">
        <v>89</v>
      </c>
      <c r="BG167" s="1" t="s">
        <v>92</v>
      </c>
      <c r="BK167" s="1" t="s">
        <v>92</v>
      </c>
      <c r="BO167" s="1" t="s">
        <v>92</v>
      </c>
      <c r="BQ167" s="1" t="s">
        <v>92</v>
      </c>
      <c r="BS167" s="1" t="s">
        <v>89</v>
      </c>
      <c r="BU167" s="1" t="s">
        <v>92</v>
      </c>
      <c r="BW167" s="1" t="s">
        <v>89</v>
      </c>
      <c r="BY167" s="1" t="s">
        <v>327</v>
      </c>
      <c r="BZ167" s="1" t="s">
        <v>89</v>
      </c>
      <c r="CB167" s="1" t="s">
        <v>328</v>
      </c>
    </row>
    <row r="168" spans="1:80">
      <c r="A168" s="1" t="s">
        <v>1002</v>
      </c>
      <c r="B168" s="1" t="s">
        <v>1003</v>
      </c>
      <c r="C168" s="1" t="s">
        <v>1004</v>
      </c>
      <c r="D168" s="1" t="s">
        <v>1005</v>
      </c>
      <c r="E168" s="1">
        <v>100</v>
      </c>
      <c r="F168" s="1">
        <v>46</v>
      </c>
      <c r="G168" s="1" t="s">
        <v>138</v>
      </c>
      <c r="H168" s="1" t="s">
        <v>101</v>
      </c>
      <c r="I168" s="1" t="s">
        <v>86</v>
      </c>
      <c r="J168" s="1" t="s">
        <v>87</v>
      </c>
      <c r="L168" s="1" t="s">
        <v>935</v>
      </c>
      <c r="M168" s="1" t="s">
        <v>140</v>
      </c>
      <c r="N168" s="1" t="s">
        <v>89</v>
      </c>
      <c r="Q168" s="1" t="s">
        <v>89</v>
      </c>
      <c r="T168" s="1" t="s">
        <v>89</v>
      </c>
      <c r="W168" s="1" t="s">
        <v>89</v>
      </c>
      <c r="Z168" s="1" t="s">
        <v>89</v>
      </c>
      <c r="AC168" s="1" t="s">
        <v>89</v>
      </c>
      <c r="AF168" s="1" t="s">
        <v>89</v>
      </c>
      <c r="AI168" s="1" t="s">
        <v>89</v>
      </c>
      <c r="AL168" s="1" t="s">
        <v>89</v>
      </c>
      <c r="AO168" s="1" t="s">
        <v>89</v>
      </c>
      <c r="AR168" s="1" t="s">
        <v>92</v>
      </c>
      <c r="AU168" s="1" t="s">
        <v>89</v>
      </c>
      <c r="AX168" s="1" t="s">
        <v>89</v>
      </c>
      <c r="BA168" s="1" t="s">
        <v>89</v>
      </c>
      <c r="BD168" s="1" t="s">
        <v>89</v>
      </c>
      <c r="BG168" s="1" t="s">
        <v>89</v>
      </c>
      <c r="BJ168" s="1" t="s">
        <v>142</v>
      </c>
      <c r="BK168" s="1" t="s">
        <v>89</v>
      </c>
      <c r="BN168" s="1" t="s">
        <v>355</v>
      </c>
      <c r="BO168" s="1" t="s">
        <v>92</v>
      </c>
      <c r="BQ168" s="1" t="s">
        <v>92</v>
      </c>
      <c r="BS168" s="1" t="s">
        <v>92</v>
      </c>
      <c r="BU168" s="1" t="s">
        <v>92</v>
      </c>
      <c r="BW168" s="1" t="s">
        <v>89</v>
      </c>
      <c r="BY168" s="1" t="s">
        <v>143</v>
      </c>
      <c r="BZ168" s="1" t="s">
        <v>92</v>
      </c>
    </row>
    <row r="169" spans="1:80">
      <c r="A169" s="1" t="s">
        <v>1006</v>
      </c>
      <c r="B169" s="1" t="s">
        <v>1007</v>
      </c>
      <c r="C169" s="1" t="s">
        <v>1008</v>
      </c>
      <c r="D169" s="1" t="s">
        <v>1009</v>
      </c>
      <c r="E169" s="1">
        <v>84.783</v>
      </c>
      <c r="F169" s="1">
        <v>39</v>
      </c>
      <c r="G169" s="1" t="s">
        <v>148</v>
      </c>
      <c r="H169" s="1" t="s">
        <v>85</v>
      </c>
      <c r="I169" s="1" t="s">
        <v>86</v>
      </c>
      <c r="J169" s="1" t="s">
        <v>87</v>
      </c>
      <c r="L169" s="1" t="s">
        <v>1010</v>
      </c>
      <c r="M169" s="1" t="s">
        <v>286</v>
      </c>
      <c r="N169" s="1" t="s">
        <v>89</v>
      </c>
      <c r="Q169" s="1" t="s">
        <v>89</v>
      </c>
      <c r="T169" s="1" t="s">
        <v>90</v>
      </c>
      <c r="U169" s="1" t="s">
        <v>1011</v>
      </c>
      <c r="W169" s="1" t="s">
        <v>89</v>
      </c>
      <c r="Z169" s="1" t="s">
        <v>90</v>
      </c>
      <c r="AA169" s="1" t="s">
        <v>1012</v>
      </c>
      <c r="AC169" s="1" t="s">
        <v>89</v>
      </c>
      <c r="AF169" s="1" t="s">
        <v>89</v>
      </c>
      <c r="AI169" s="1" t="s">
        <v>89</v>
      </c>
      <c r="AL169" s="1" t="s">
        <v>90</v>
      </c>
      <c r="AM169" s="1" t="s">
        <v>1011</v>
      </c>
      <c r="AO169" s="1" t="s">
        <v>89</v>
      </c>
      <c r="AR169" s="1" t="s">
        <v>89</v>
      </c>
      <c r="AU169" s="1" t="s">
        <v>89</v>
      </c>
      <c r="AX169" s="1" t="s">
        <v>89</v>
      </c>
      <c r="BA169" s="1" t="s">
        <v>89</v>
      </c>
      <c r="BD169" s="1" t="s">
        <v>89</v>
      </c>
      <c r="BG169" s="1" t="s">
        <v>131</v>
      </c>
      <c r="BH169" s="1" t="s">
        <v>1013</v>
      </c>
      <c r="BK169" s="1" t="s">
        <v>89</v>
      </c>
      <c r="BM169" s="1" t="s">
        <v>355</v>
      </c>
      <c r="BN169" s="1" t="s">
        <v>156</v>
      </c>
      <c r="BO169" s="1" t="s">
        <v>89</v>
      </c>
      <c r="BQ169" s="1" t="s">
        <v>89</v>
      </c>
      <c r="BS169" s="1" t="s">
        <v>89</v>
      </c>
      <c r="BU169" s="1" t="s">
        <v>89</v>
      </c>
      <c r="BW169" s="1" t="s">
        <v>131</v>
      </c>
      <c r="BX169" s="1" t="s">
        <v>1014</v>
      </c>
      <c r="BZ169" s="1" t="s">
        <v>89</v>
      </c>
      <c r="CB169" s="1" t="s">
        <v>1015</v>
      </c>
    </row>
    <row r="170" spans="1:80">
      <c r="A170" s="1" t="s">
        <v>1016</v>
      </c>
      <c r="B170" s="1" t="s">
        <v>1017</v>
      </c>
      <c r="C170" s="1" t="s">
        <v>1018</v>
      </c>
      <c r="D170" s="1" t="s">
        <v>1019</v>
      </c>
      <c r="E170" s="1">
        <v>95.652</v>
      </c>
      <c r="F170" s="1">
        <v>44</v>
      </c>
      <c r="G170" s="1" t="s">
        <v>148</v>
      </c>
      <c r="H170" s="1" t="s">
        <v>85</v>
      </c>
      <c r="I170" s="1" t="s">
        <v>86</v>
      </c>
      <c r="J170" s="1" t="s">
        <v>87</v>
      </c>
      <c r="L170" s="1" t="s">
        <v>1020</v>
      </c>
      <c r="M170" s="1" t="s">
        <v>155</v>
      </c>
      <c r="N170" s="1" t="s">
        <v>89</v>
      </c>
      <c r="Q170" s="1" t="s">
        <v>89</v>
      </c>
      <c r="T170" s="1" t="s">
        <v>89</v>
      </c>
      <c r="W170" s="1" t="s">
        <v>89</v>
      </c>
      <c r="Z170" s="1" t="s">
        <v>89</v>
      </c>
      <c r="AC170" s="1" t="s">
        <v>89</v>
      </c>
      <c r="AF170" s="1" t="s">
        <v>89</v>
      </c>
      <c r="AI170" s="1" t="s">
        <v>89</v>
      </c>
      <c r="AL170" s="1" t="s">
        <v>89</v>
      </c>
      <c r="AO170" s="1" t="s">
        <v>89</v>
      </c>
      <c r="AR170" s="1" t="s">
        <v>89</v>
      </c>
      <c r="AU170" s="1" t="s">
        <v>89</v>
      </c>
      <c r="AX170" s="1" t="s">
        <v>89</v>
      </c>
      <c r="BA170" s="1" t="s">
        <v>89</v>
      </c>
      <c r="BD170" s="1" t="s">
        <v>89</v>
      </c>
      <c r="BG170" s="1" t="s">
        <v>89</v>
      </c>
      <c r="BJ170" s="1" t="s">
        <v>1021</v>
      </c>
      <c r="BK170" s="1" t="s">
        <v>89</v>
      </c>
      <c r="BN170" s="1" t="s">
        <v>1022</v>
      </c>
      <c r="BO170" s="1" t="s">
        <v>89</v>
      </c>
      <c r="BQ170" s="1" t="s">
        <v>89</v>
      </c>
      <c r="BS170" s="1" t="s">
        <v>92</v>
      </c>
      <c r="BU170" s="1" t="s">
        <v>89</v>
      </c>
      <c r="BW170" s="1" t="s">
        <v>89</v>
      </c>
      <c r="BY170" s="1" t="s">
        <v>1023</v>
      </c>
      <c r="BZ170" s="1" t="s">
        <v>131</v>
      </c>
      <c r="CA170" s="1" t="s">
        <v>302</v>
      </c>
      <c r="CB170" s="1" t="s">
        <v>302</v>
      </c>
    </row>
    <row r="171" spans="1:80">
      <c r="A171" s="1" t="s">
        <v>1024</v>
      </c>
      <c r="B171" s="1" t="s">
        <v>1025</v>
      </c>
      <c r="C171" s="1" t="s">
        <v>1026</v>
      </c>
      <c r="D171" s="1" t="s">
        <v>1027</v>
      </c>
      <c r="E171" s="1">
        <v>100</v>
      </c>
      <c r="F171" s="1">
        <v>46</v>
      </c>
      <c r="G171" s="1" t="s">
        <v>173</v>
      </c>
      <c r="H171" s="1" t="s">
        <v>85</v>
      </c>
      <c r="I171" s="1" t="s">
        <v>86</v>
      </c>
      <c r="J171" s="1" t="s">
        <v>87</v>
      </c>
      <c r="L171" s="1" t="s">
        <v>174</v>
      </c>
      <c r="M171" s="1" t="s">
        <v>549</v>
      </c>
      <c r="N171" s="1" t="s">
        <v>89</v>
      </c>
      <c r="Q171" s="1" t="s">
        <v>89</v>
      </c>
      <c r="T171" s="1" t="s">
        <v>89</v>
      </c>
      <c r="W171" s="1" t="s">
        <v>89</v>
      </c>
      <c r="Z171" s="1" t="s">
        <v>89</v>
      </c>
      <c r="AC171" s="1" t="s">
        <v>89</v>
      </c>
      <c r="AF171" s="1" t="s">
        <v>89</v>
      </c>
      <c r="AI171" s="1" t="s">
        <v>89</v>
      </c>
      <c r="AL171" s="1" t="s">
        <v>89</v>
      </c>
      <c r="AO171" s="1" t="s">
        <v>89</v>
      </c>
      <c r="AR171" s="1" t="s">
        <v>89</v>
      </c>
      <c r="AU171" s="1" t="s">
        <v>89</v>
      </c>
      <c r="AX171" s="1" t="s">
        <v>89</v>
      </c>
      <c r="BA171" s="1" t="s">
        <v>89</v>
      </c>
      <c r="BD171" s="1" t="s">
        <v>89</v>
      </c>
      <c r="BG171" s="1" t="s">
        <v>89</v>
      </c>
      <c r="BK171" s="1" t="s">
        <v>89</v>
      </c>
      <c r="BO171" s="1" t="s">
        <v>89</v>
      </c>
      <c r="BQ171" s="1" t="s">
        <v>89</v>
      </c>
      <c r="BS171" s="1" t="s">
        <v>89</v>
      </c>
      <c r="BU171" s="1" t="s">
        <v>89</v>
      </c>
      <c r="BW171" s="1" t="s">
        <v>92</v>
      </c>
      <c r="BZ171" s="1" t="s">
        <v>92</v>
      </c>
    </row>
    <row r="172" spans="1:80">
      <c r="A172" s="1" t="s">
        <v>1028</v>
      </c>
      <c r="B172" s="1" t="s">
        <v>1029</v>
      </c>
      <c r="C172" s="1" t="s">
        <v>1030</v>
      </c>
      <c r="D172" s="1" t="s">
        <v>1031</v>
      </c>
      <c r="E172" s="1">
        <v>100</v>
      </c>
      <c r="F172" s="1">
        <v>46</v>
      </c>
      <c r="G172" s="1" t="s">
        <v>164</v>
      </c>
      <c r="H172" s="1" t="s">
        <v>85</v>
      </c>
      <c r="I172" s="1" t="s">
        <v>86</v>
      </c>
      <c r="J172" s="1" t="s">
        <v>87</v>
      </c>
      <c r="L172" s="1" t="s">
        <v>512</v>
      </c>
      <c r="M172" s="1" t="s">
        <v>166</v>
      </c>
      <c r="N172" s="1" t="s">
        <v>89</v>
      </c>
      <c r="Q172" s="1" t="s">
        <v>89</v>
      </c>
      <c r="T172" s="1" t="s">
        <v>89</v>
      </c>
      <c r="W172" s="1" t="s">
        <v>89</v>
      </c>
      <c r="Z172" s="1" t="s">
        <v>89</v>
      </c>
      <c r="AC172" s="1" t="s">
        <v>89</v>
      </c>
      <c r="AF172" s="1" t="s">
        <v>89</v>
      </c>
      <c r="AI172" s="1" t="s">
        <v>89</v>
      </c>
      <c r="AL172" s="1" t="s">
        <v>89</v>
      </c>
      <c r="AO172" s="1" t="s">
        <v>89</v>
      </c>
      <c r="AR172" s="1" t="s">
        <v>89</v>
      </c>
      <c r="AU172" s="1" t="s">
        <v>89</v>
      </c>
      <c r="AX172" s="1" t="s">
        <v>89</v>
      </c>
      <c r="BA172" s="1" t="s">
        <v>89</v>
      </c>
      <c r="BD172" s="1" t="s">
        <v>89</v>
      </c>
      <c r="BG172" s="1" t="s">
        <v>89</v>
      </c>
      <c r="BJ172" s="1" t="s">
        <v>302</v>
      </c>
      <c r="BK172" s="1" t="s">
        <v>89</v>
      </c>
      <c r="BN172" s="1" t="s">
        <v>168</v>
      </c>
      <c r="BO172" s="1" t="s">
        <v>92</v>
      </c>
      <c r="BQ172" s="1" t="s">
        <v>89</v>
      </c>
      <c r="BS172" s="1" t="s">
        <v>92</v>
      </c>
      <c r="BU172" s="1" t="s">
        <v>89</v>
      </c>
      <c r="BW172" s="1" t="s">
        <v>92</v>
      </c>
      <c r="BZ172" s="1" t="s">
        <v>92</v>
      </c>
    </row>
    <row r="173" spans="1:80">
      <c r="A173" s="1" t="s">
        <v>1032</v>
      </c>
      <c r="B173" s="1" t="s">
        <v>1033</v>
      </c>
      <c r="C173" s="1" t="s">
        <v>1034</v>
      </c>
      <c r="D173" s="1" t="s">
        <v>1035</v>
      </c>
      <c r="E173" s="1">
        <v>86.95699999999999</v>
      </c>
      <c r="F173" s="1">
        <v>40</v>
      </c>
      <c r="G173" s="1" t="s">
        <v>255</v>
      </c>
      <c r="H173" s="1" t="s">
        <v>85</v>
      </c>
      <c r="I173" s="1" t="s">
        <v>86</v>
      </c>
      <c r="J173" s="1" t="s">
        <v>87</v>
      </c>
      <c r="L173" s="1" t="s">
        <v>256</v>
      </c>
      <c r="M173" s="1" t="s">
        <v>257</v>
      </c>
      <c r="N173" s="1" t="s">
        <v>89</v>
      </c>
      <c r="Q173" s="1" t="s">
        <v>89</v>
      </c>
      <c r="T173" s="1" t="s">
        <v>89</v>
      </c>
      <c r="W173" s="1" t="s">
        <v>89</v>
      </c>
      <c r="Z173" s="1" t="s">
        <v>89</v>
      </c>
      <c r="AC173" s="1" t="s">
        <v>89</v>
      </c>
      <c r="AF173" s="1" t="s">
        <v>131</v>
      </c>
      <c r="AH173" s="1" t="s">
        <v>1036</v>
      </c>
      <c r="AI173" s="1" t="s">
        <v>89</v>
      </c>
      <c r="AL173" s="1" t="s">
        <v>89</v>
      </c>
      <c r="AO173" s="1" t="s">
        <v>89</v>
      </c>
      <c r="AR173" s="1" t="s">
        <v>89</v>
      </c>
      <c r="AU173" s="1" t="s">
        <v>89</v>
      </c>
      <c r="AX173" s="1" t="s">
        <v>89</v>
      </c>
      <c r="BA173" s="1" t="s">
        <v>89</v>
      </c>
      <c r="BD173" s="1" t="s">
        <v>89</v>
      </c>
      <c r="BG173" s="1" t="s">
        <v>89</v>
      </c>
      <c r="BJ173" s="1" t="s">
        <v>258</v>
      </c>
      <c r="BK173" s="1" t="s">
        <v>92</v>
      </c>
      <c r="BO173" s="1" t="s">
        <v>131</v>
      </c>
      <c r="BP173" s="1" t="s">
        <v>1037</v>
      </c>
      <c r="BQ173" s="1" t="s">
        <v>89</v>
      </c>
      <c r="BS173" s="1" t="s">
        <v>131</v>
      </c>
      <c r="BT173" s="1" t="s">
        <v>1038</v>
      </c>
      <c r="BU173" s="1" t="s">
        <v>89</v>
      </c>
      <c r="BW173" s="1" t="s">
        <v>92</v>
      </c>
      <c r="BZ173" s="1" t="s">
        <v>92</v>
      </c>
    </row>
    <row r="174" spans="1:80">
      <c r="A174" s="1" t="s">
        <v>1039</v>
      </c>
      <c r="B174" s="1" t="s">
        <v>1040</v>
      </c>
      <c r="C174" s="1" t="s">
        <v>1041</v>
      </c>
      <c r="D174" s="1" t="s">
        <v>1042</v>
      </c>
      <c r="E174" s="1">
        <v>100</v>
      </c>
      <c r="F174" s="1">
        <v>46</v>
      </c>
      <c r="G174" s="1" t="s">
        <v>347</v>
      </c>
      <c r="H174" s="1" t="s">
        <v>113</v>
      </c>
      <c r="I174" s="1" t="s">
        <v>86</v>
      </c>
      <c r="J174" s="1" t="s">
        <v>87</v>
      </c>
      <c r="L174" s="1" t="s">
        <v>496</v>
      </c>
      <c r="M174" s="1" t="s">
        <v>349</v>
      </c>
      <c r="N174" s="1" t="s">
        <v>89</v>
      </c>
      <c r="Q174" s="1" t="s">
        <v>89</v>
      </c>
      <c r="T174" s="1" t="s">
        <v>89</v>
      </c>
      <c r="W174" s="1" t="s">
        <v>92</v>
      </c>
      <c r="Z174" s="1" t="s">
        <v>89</v>
      </c>
      <c r="AC174" s="1" t="s">
        <v>92</v>
      </c>
      <c r="AF174" s="1" t="s">
        <v>89</v>
      </c>
      <c r="AI174" s="1" t="s">
        <v>89</v>
      </c>
      <c r="AL174" s="1" t="s">
        <v>89</v>
      </c>
      <c r="AO174" s="1" t="s">
        <v>89</v>
      </c>
      <c r="AR174" s="1" t="s">
        <v>92</v>
      </c>
      <c r="AU174" s="1" t="s">
        <v>92</v>
      </c>
      <c r="AX174" s="1" t="s">
        <v>89</v>
      </c>
      <c r="BA174" s="1" t="s">
        <v>89</v>
      </c>
      <c r="BD174" s="1" t="s">
        <v>89</v>
      </c>
      <c r="BG174" s="1" t="s">
        <v>89</v>
      </c>
      <c r="BJ174" s="1" t="s">
        <v>497</v>
      </c>
      <c r="BK174" s="1" t="s">
        <v>92</v>
      </c>
      <c r="BO174" s="1" t="s">
        <v>92</v>
      </c>
      <c r="BQ174" s="1" t="s">
        <v>92</v>
      </c>
      <c r="BS174" s="1" t="s">
        <v>89</v>
      </c>
      <c r="BU174" s="1" t="s">
        <v>92</v>
      </c>
      <c r="BW174" s="1" t="s">
        <v>92</v>
      </c>
      <c r="BZ174" s="1" t="s">
        <v>92</v>
      </c>
    </row>
    <row r="175" spans="1:80">
      <c r="A175" s="1" t="s">
        <v>1043</v>
      </c>
      <c r="B175" s="1" t="s">
        <v>1044</v>
      </c>
      <c r="C175" s="1" t="s">
        <v>1045</v>
      </c>
      <c r="D175" s="1" t="s">
        <v>1046</v>
      </c>
      <c r="E175" s="1">
        <v>100</v>
      </c>
      <c r="F175" s="1">
        <v>46</v>
      </c>
      <c r="G175" s="1" t="s">
        <v>347</v>
      </c>
      <c r="H175" s="1" t="s">
        <v>113</v>
      </c>
      <c r="I175" s="1" t="s">
        <v>86</v>
      </c>
      <c r="J175" s="1" t="s">
        <v>87</v>
      </c>
      <c r="L175" s="1" t="s">
        <v>496</v>
      </c>
      <c r="M175" s="1" t="s">
        <v>349</v>
      </c>
      <c r="N175" s="1" t="s">
        <v>89</v>
      </c>
      <c r="Q175" s="1" t="s">
        <v>89</v>
      </c>
      <c r="T175" s="1" t="s">
        <v>89</v>
      </c>
      <c r="W175" s="1" t="s">
        <v>92</v>
      </c>
      <c r="Z175" s="1" t="s">
        <v>89</v>
      </c>
      <c r="AC175" s="1" t="s">
        <v>92</v>
      </c>
      <c r="AF175" s="1" t="s">
        <v>89</v>
      </c>
      <c r="AI175" s="1" t="s">
        <v>89</v>
      </c>
      <c r="AL175" s="1" t="s">
        <v>89</v>
      </c>
      <c r="AO175" s="1" t="s">
        <v>89</v>
      </c>
      <c r="AR175" s="1" t="s">
        <v>92</v>
      </c>
      <c r="AU175" s="1" t="s">
        <v>92</v>
      </c>
      <c r="AX175" s="1" t="s">
        <v>89</v>
      </c>
      <c r="BA175" s="1" t="s">
        <v>89</v>
      </c>
      <c r="BD175" s="1" t="s">
        <v>89</v>
      </c>
      <c r="BG175" s="1" t="s">
        <v>89</v>
      </c>
      <c r="BJ175" s="1" t="s">
        <v>497</v>
      </c>
      <c r="BK175" s="1" t="s">
        <v>92</v>
      </c>
      <c r="BO175" s="1" t="s">
        <v>92</v>
      </c>
      <c r="BQ175" s="1" t="s">
        <v>92</v>
      </c>
      <c r="BS175" s="1" t="s">
        <v>89</v>
      </c>
      <c r="BU175" s="1" t="s">
        <v>92</v>
      </c>
      <c r="BW175" s="1" t="s">
        <v>92</v>
      </c>
      <c r="BZ175" s="1" t="s">
        <v>92</v>
      </c>
    </row>
    <row r="176" spans="1:80">
      <c r="A176" s="1" t="s">
        <v>1047</v>
      </c>
      <c r="B176" s="1" t="s">
        <v>1048</v>
      </c>
      <c r="C176" s="1" t="s">
        <v>1049</v>
      </c>
      <c r="D176" s="1" t="s">
        <v>1050</v>
      </c>
      <c r="E176" s="1">
        <v>100</v>
      </c>
      <c r="F176" s="1">
        <v>46</v>
      </c>
      <c r="G176" s="1" t="s">
        <v>228</v>
      </c>
      <c r="H176" s="1" t="s">
        <v>85</v>
      </c>
      <c r="I176" s="1" t="s">
        <v>86</v>
      </c>
      <c r="J176" s="1" t="s">
        <v>87</v>
      </c>
      <c r="L176" s="1" t="s">
        <v>676</v>
      </c>
      <c r="M176" s="1" t="s">
        <v>230</v>
      </c>
      <c r="N176" s="1" t="s">
        <v>89</v>
      </c>
      <c r="Q176" s="1" t="s">
        <v>89</v>
      </c>
      <c r="T176" s="1" t="s">
        <v>89</v>
      </c>
      <c r="W176" s="1" t="s">
        <v>89</v>
      </c>
      <c r="Z176" s="1" t="s">
        <v>89</v>
      </c>
      <c r="AC176" s="1" t="s">
        <v>92</v>
      </c>
      <c r="AF176" s="1" t="s">
        <v>89</v>
      </c>
      <c r="AI176" s="1" t="s">
        <v>89</v>
      </c>
      <c r="AL176" s="1" t="s">
        <v>89</v>
      </c>
      <c r="AO176" s="1" t="s">
        <v>89</v>
      </c>
      <c r="AR176" s="1" t="s">
        <v>89</v>
      </c>
      <c r="AU176" s="1" t="s">
        <v>89</v>
      </c>
      <c r="AX176" s="1" t="s">
        <v>89</v>
      </c>
      <c r="BA176" s="1" t="s">
        <v>89</v>
      </c>
      <c r="BD176" s="1" t="s">
        <v>92</v>
      </c>
      <c r="BG176" s="1" t="s">
        <v>89</v>
      </c>
      <c r="BJ176" s="1" t="s">
        <v>766</v>
      </c>
      <c r="BK176" s="1" t="s">
        <v>89</v>
      </c>
      <c r="BN176" s="1" t="s">
        <v>156</v>
      </c>
      <c r="BO176" s="1" t="s">
        <v>89</v>
      </c>
      <c r="BQ176" s="1" t="s">
        <v>89</v>
      </c>
      <c r="BS176" s="1" t="s">
        <v>92</v>
      </c>
      <c r="BU176" s="1" t="s">
        <v>89</v>
      </c>
      <c r="BW176" s="1" t="s">
        <v>92</v>
      </c>
      <c r="BZ176" s="1" t="s">
        <v>92</v>
      </c>
    </row>
    <row r="177" spans="1:80">
      <c r="A177" s="1" t="s">
        <v>1051</v>
      </c>
      <c r="B177" s="1" t="s">
        <v>1052</v>
      </c>
      <c r="C177" s="1" t="s">
        <v>1053</v>
      </c>
      <c r="D177" s="1" t="s">
        <v>1054</v>
      </c>
      <c r="E177" s="1">
        <v>100</v>
      </c>
      <c r="F177" s="1">
        <v>46</v>
      </c>
      <c r="G177" s="1" t="s">
        <v>243</v>
      </c>
      <c r="H177" s="1" t="s">
        <v>113</v>
      </c>
      <c r="I177" s="1" t="s">
        <v>86</v>
      </c>
      <c r="J177" s="1" t="s">
        <v>87</v>
      </c>
      <c r="L177" s="1" t="s">
        <v>244</v>
      </c>
      <c r="M177" s="1" t="s">
        <v>243</v>
      </c>
      <c r="N177" s="1" t="s">
        <v>89</v>
      </c>
      <c r="Q177" s="1" t="s">
        <v>89</v>
      </c>
      <c r="T177" s="1" t="s">
        <v>89</v>
      </c>
      <c r="W177" s="1" t="s">
        <v>89</v>
      </c>
      <c r="Z177" s="1" t="s">
        <v>89</v>
      </c>
      <c r="AC177" s="1" t="s">
        <v>92</v>
      </c>
      <c r="AF177" s="1" t="s">
        <v>89</v>
      </c>
      <c r="AI177" s="1" t="s">
        <v>89</v>
      </c>
      <c r="AL177" s="1" t="s">
        <v>89</v>
      </c>
      <c r="AO177" s="1" t="s">
        <v>89</v>
      </c>
      <c r="AR177" s="1" t="s">
        <v>92</v>
      </c>
      <c r="AU177" s="1" t="s">
        <v>92</v>
      </c>
      <c r="AX177" s="1" t="s">
        <v>89</v>
      </c>
      <c r="BA177" s="1" t="s">
        <v>89</v>
      </c>
      <c r="BD177" s="1" t="s">
        <v>89</v>
      </c>
      <c r="BG177" s="1" t="s">
        <v>92</v>
      </c>
      <c r="BK177" s="1" t="s">
        <v>92</v>
      </c>
      <c r="BO177" s="1" t="s">
        <v>92</v>
      </c>
      <c r="BQ177" s="1" t="s">
        <v>92</v>
      </c>
      <c r="BS177" s="1" t="s">
        <v>92</v>
      </c>
      <c r="BU177" s="1" t="s">
        <v>92</v>
      </c>
      <c r="BW177" s="1" t="s">
        <v>92</v>
      </c>
      <c r="BZ177" s="1" t="s">
        <v>92</v>
      </c>
    </row>
    <row r="178" spans="1:80">
      <c r="A178" s="1" t="s">
        <v>1055</v>
      </c>
      <c r="B178" s="1" t="s">
        <v>1056</v>
      </c>
      <c r="C178" s="1" t="s">
        <v>1057</v>
      </c>
      <c r="D178" s="1" t="s">
        <v>1058</v>
      </c>
      <c r="E178" s="1">
        <v>100</v>
      </c>
      <c r="F178" s="1">
        <v>46</v>
      </c>
      <c r="G178" s="1" t="s">
        <v>236</v>
      </c>
      <c r="H178" s="1" t="s">
        <v>237</v>
      </c>
      <c r="I178" s="1" t="s">
        <v>86</v>
      </c>
      <c r="J178" s="1" t="s">
        <v>87</v>
      </c>
      <c r="L178" s="1" t="s">
        <v>771</v>
      </c>
      <c r="M178" s="1" t="s">
        <v>236</v>
      </c>
      <c r="N178" s="1" t="s">
        <v>89</v>
      </c>
      <c r="Q178" s="1" t="s">
        <v>92</v>
      </c>
      <c r="T178" s="1" t="s">
        <v>92</v>
      </c>
      <c r="W178" s="1" t="s">
        <v>92</v>
      </c>
      <c r="Z178" s="1" t="s">
        <v>89</v>
      </c>
      <c r="AC178" s="1" t="s">
        <v>92</v>
      </c>
      <c r="AF178" s="1" t="s">
        <v>92</v>
      </c>
      <c r="AI178" s="1" t="s">
        <v>92</v>
      </c>
      <c r="AL178" s="1" t="s">
        <v>92</v>
      </c>
      <c r="AO178" s="1" t="s">
        <v>92</v>
      </c>
      <c r="AR178" s="1" t="s">
        <v>89</v>
      </c>
      <c r="AU178" s="1" t="s">
        <v>89</v>
      </c>
      <c r="AX178" s="1" t="s">
        <v>89</v>
      </c>
      <c r="BA178" s="1" t="s">
        <v>89</v>
      </c>
      <c r="BD178" s="1" t="s">
        <v>92</v>
      </c>
      <c r="BG178" s="1" t="s">
        <v>92</v>
      </c>
      <c r="BK178" s="1" t="s">
        <v>92</v>
      </c>
      <c r="BO178" s="1" t="s">
        <v>92</v>
      </c>
      <c r="BQ178" s="1" t="s">
        <v>92</v>
      </c>
      <c r="BS178" s="1" t="s">
        <v>92</v>
      </c>
      <c r="BU178" s="1" t="s">
        <v>92</v>
      </c>
      <c r="BW178" s="1" t="s">
        <v>92</v>
      </c>
      <c r="BZ178" s="1" t="s">
        <v>92</v>
      </c>
    </row>
    <row r="179" spans="1:80">
      <c r="A179" s="1" t="s">
        <v>1059</v>
      </c>
      <c r="B179" s="1" t="s">
        <v>1060</v>
      </c>
      <c r="C179" s="1" t="s">
        <v>1061</v>
      </c>
      <c r="D179" s="1" t="s">
        <v>1062</v>
      </c>
      <c r="E179" s="1">
        <v>100</v>
      </c>
      <c r="F179" s="1">
        <v>46</v>
      </c>
      <c r="G179" s="1" t="s">
        <v>220</v>
      </c>
      <c r="H179" s="1" t="s">
        <v>85</v>
      </c>
      <c r="I179" s="1" t="s">
        <v>86</v>
      </c>
      <c r="J179" s="1" t="s">
        <v>87</v>
      </c>
      <c r="L179" s="1" t="s">
        <v>608</v>
      </c>
      <c r="M179" s="1" t="s">
        <v>222</v>
      </c>
      <c r="N179" s="1" t="s">
        <v>89</v>
      </c>
      <c r="Q179" s="1" t="s">
        <v>89</v>
      </c>
      <c r="T179" s="1" t="s">
        <v>89</v>
      </c>
      <c r="W179" s="1" t="s">
        <v>89</v>
      </c>
      <c r="Z179" s="1" t="s">
        <v>89</v>
      </c>
      <c r="AC179" s="1" t="s">
        <v>89</v>
      </c>
      <c r="AF179" s="1" t="s">
        <v>89</v>
      </c>
      <c r="AI179" s="1" t="s">
        <v>89</v>
      </c>
      <c r="AL179" s="1" t="s">
        <v>89</v>
      </c>
      <c r="AO179" s="1" t="s">
        <v>89</v>
      </c>
      <c r="AR179" s="1" t="s">
        <v>89</v>
      </c>
      <c r="AU179" s="1" t="s">
        <v>89</v>
      </c>
      <c r="AX179" s="1" t="s">
        <v>89</v>
      </c>
      <c r="BA179" s="1" t="s">
        <v>89</v>
      </c>
      <c r="BD179" s="1" t="s">
        <v>92</v>
      </c>
      <c r="BG179" s="1" t="s">
        <v>89</v>
      </c>
      <c r="BJ179" s="1" t="s">
        <v>223</v>
      </c>
      <c r="BK179" s="1" t="s">
        <v>92</v>
      </c>
      <c r="BO179" s="1" t="s">
        <v>89</v>
      </c>
      <c r="BQ179" s="1" t="s">
        <v>89</v>
      </c>
      <c r="BS179" s="1" t="s">
        <v>89</v>
      </c>
      <c r="BU179" s="1" t="s">
        <v>89</v>
      </c>
      <c r="BW179" s="1" t="s">
        <v>92</v>
      </c>
      <c r="BZ179" s="1" t="s">
        <v>92</v>
      </c>
    </row>
    <row r="180" spans="1:80">
      <c r="A180" s="1" t="s">
        <v>1063</v>
      </c>
      <c r="B180" s="1" t="s">
        <v>1064</v>
      </c>
      <c r="C180" s="1" t="s">
        <v>1065</v>
      </c>
      <c r="D180" s="1" t="s">
        <v>1066</v>
      </c>
      <c r="E180" s="1">
        <v>95.652</v>
      </c>
      <c r="F180" s="1">
        <v>44</v>
      </c>
      <c r="G180" s="1" t="s">
        <v>469</v>
      </c>
      <c r="H180" s="1" t="s">
        <v>101</v>
      </c>
      <c r="I180" s="1" t="s">
        <v>86</v>
      </c>
      <c r="J180" s="1" t="s">
        <v>87</v>
      </c>
      <c r="L180" s="1" t="s">
        <v>1067</v>
      </c>
      <c r="M180" s="1" t="s">
        <v>1068</v>
      </c>
      <c r="N180" s="1" t="s">
        <v>89</v>
      </c>
      <c r="Q180" s="1" t="s">
        <v>89</v>
      </c>
      <c r="T180" s="1" t="s">
        <v>90</v>
      </c>
      <c r="U180" s="1" t="s">
        <v>1069</v>
      </c>
      <c r="W180" s="1" t="s">
        <v>90</v>
      </c>
      <c r="X180" s="1" t="s">
        <v>1070</v>
      </c>
      <c r="Z180" s="1" t="s">
        <v>89</v>
      </c>
      <c r="AC180" s="1" t="s">
        <v>92</v>
      </c>
      <c r="AF180" s="1" t="s">
        <v>89</v>
      </c>
      <c r="AI180" s="1" t="s">
        <v>89</v>
      </c>
      <c r="AL180" s="1" t="s">
        <v>89</v>
      </c>
      <c r="AO180" s="1" t="s">
        <v>89</v>
      </c>
      <c r="AR180" s="1" t="s">
        <v>89</v>
      </c>
      <c r="AU180" s="1" t="s">
        <v>92</v>
      </c>
      <c r="AX180" s="1" t="s">
        <v>89</v>
      </c>
      <c r="BA180" s="1" t="s">
        <v>89</v>
      </c>
      <c r="BD180" s="1" t="s">
        <v>89</v>
      </c>
      <c r="BG180" s="1" t="s">
        <v>89</v>
      </c>
      <c r="BJ180" s="1" t="s">
        <v>974</v>
      </c>
      <c r="BK180" s="1" t="s">
        <v>89</v>
      </c>
      <c r="BN180" s="1" t="s">
        <v>789</v>
      </c>
      <c r="BO180" s="1" t="s">
        <v>92</v>
      </c>
      <c r="BQ180" s="1" t="s">
        <v>89</v>
      </c>
      <c r="BS180" s="1" t="s">
        <v>89</v>
      </c>
      <c r="BU180" s="1" t="s">
        <v>89</v>
      </c>
      <c r="BW180" s="1" t="s">
        <v>89</v>
      </c>
      <c r="BY180" s="1" t="s">
        <v>975</v>
      </c>
      <c r="BZ180" s="1" t="s">
        <v>89</v>
      </c>
      <c r="CB180" s="1" t="s">
        <v>976</v>
      </c>
    </row>
    <row r="181" spans="1:80">
      <c r="A181" s="1" t="s">
        <v>1071</v>
      </c>
      <c r="B181" s="1" t="s">
        <v>1072</v>
      </c>
      <c r="C181" s="1" t="s">
        <v>1073</v>
      </c>
      <c r="D181" s="1" t="s">
        <v>1074</v>
      </c>
      <c r="E181" s="1">
        <v>93.47799999999999</v>
      </c>
      <c r="F181" s="1">
        <v>43</v>
      </c>
      <c r="G181" s="1" t="s">
        <v>127</v>
      </c>
      <c r="H181" s="1" t="s">
        <v>85</v>
      </c>
      <c r="I181" s="1" t="s">
        <v>86</v>
      </c>
      <c r="J181" s="1" t="s">
        <v>87</v>
      </c>
      <c r="L181" s="1" t="s">
        <v>1075</v>
      </c>
      <c r="M181" s="1" t="s">
        <v>1076</v>
      </c>
      <c r="N181" s="1" t="s">
        <v>89</v>
      </c>
      <c r="Q181" s="1" t="s">
        <v>89</v>
      </c>
      <c r="T181" s="1" t="s">
        <v>89</v>
      </c>
      <c r="W181" s="1" t="s">
        <v>89</v>
      </c>
      <c r="Z181" s="1" t="s">
        <v>89</v>
      </c>
      <c r="AC181" s="1" t="s">
        <v>90</v>
      </c>
      <c r="AD181" s="1" t="s">
        <v>1077</v>
      </c>
      <c r="AF181" s="1" t="s">
        <v>89</v>
      </c>
      <c r="AI181" s="1" t="s">
        <v>89</v>
      </c>
      <c r="AL181" s="1" t="s">
        <v>89</v>
      </c>
      <c r="AO181" s="1" t="s">
        <v>89</v>
      </c>
      <c r="AR181" s="1" t="s">
        <v>89</v>
      </c>
      <c r="AU181" s="1" t="s">
        <v>89</v>
      </c>
      <c r="AX181" s="1" t="s">
        <v>89</v>
      </c>
      <c r="BA181" s="1" t="s">
        <v>89</v>
      </c>
      <c r="BD181" s="1" t="s">
        <v>89</v>
      </c>
      <c r="BG181" s="1" t="s">
        <v>92</v>
      </c>
      <c r="BK181" s="1" t="s">
        <v>92</v>
      </c>
      <c r="BO181" s="1" t="s">
        <v>131</v>
      </c>
      <c r="BP181" s="1" t="s">
        <v>1078</v>
      </c>
      <c r="BQ181" s="1" t="s">
        <v>89</v>
      </c>
      <c r="BS181" s="1" t="s">
        <v>89</v>
      </c>
      <c r="BU181" s="1" t="s">
        <v>89</v>
      </c>
      <c r="BW181" s="1" t="s">
        <v>92</v>
      </c>
      <c r="BZ181" s="1" t="s">
        <v>92</v>
      </c>
    </row>
    <row r="182" spans="1:80">
      <c r="A182" s="1" t="s">
        <v>1079</v>
      </c>
      <c r="B182" s="1" t="s">
        <v>1080</v>
      </c>
      <c r="C182" s="1" t="s">
        <v>1081</v>
      </c>
      <c r="D182" s="1" t="s">
        <v>1082</v>
      </c>
      <c r="E182" s="1">
        <v>86.95699999999999</v>
      </c>
      <c r="F182" s="1">
        <v>40</v>
      </c>
      <c r="G182" s="1" t="s">
        <v>84</v>
      </c>
      <c r="H182" s="1" t="s">
        <v>85</v>
      </c>
      <c r="I182" s="1" t="s">
        <v>86</v>
      </c>
      <c r="J182" s="1" t="s">
        <v>87</v>
      </c>
      <c r="L182" s="1" t="s">
        <v>88</v>
      </c>
      <c r="M182" s="1" t="s">
        <v>1083</v>
      </c>
      <c r="N182" s="1" t="s">
        <v>89</v>
      </c>
      <c r="Q182" s="1" t="s">
        <v>89</v>
      </c>
      <c r="T182" s="1" t="s">
        <v>89</v>
      </c>
      <c r="W182" s="1" t="s">
        <v>90</v>
      </c>
      <c r="X182" s="1" t="s">
        <v>1084</v>
      </c>
      <c r="Z182" s="1" t="s">
        <v>89</v>
      </c>
      <c r="AC182" s="1" t="s">
        <v>89</v>
      </c>
      <c r="AF182" s="1" t="s">
        <v>90</v>
      </c>
      <c r="AG182" s="1" t="s">
        <v>1085</v>
      </c>
      <c r="AI182" s="1" t="s">
        <v>89</v>
      </c>
      <c r="AL182" s="1" t="s">
        <v>89</v>
      </c>
      <c r="AO182" s="1" t="s">
        <v>89</v>
      </c>
      <c r="AR182" s="1" t="s">
        <v>90</v>
      </c>
      <c r="AS182" s="1" t="s">
        <v>1086</v>
      </c>
      <c r="AU182" s="1" t="s">
        <v>90</v>
      </c>
      <c r="AV182" s="1" t="s">
        <v>1086</v>
      </c>
      <c r="AX182" s="1" t="s">
        <v>89</v>
      </c>
      <c r="BA182" s="1" t="s">
        <v>89</v>
      </c>
      <c r="BD182" s="1" t="s">
        <v>89</v>
      </c>
      <c r="BG182" s="1" t="s">
        <v>89</v>
      </c>
      <c r="BK182" s="1" t="s">
        <v>92</v>
      </c>
      <c r="BO182" s="1" t="s">
        <v>89</v>
      </c>
      <c r="BQ182" s="1" t="s">
        <v>131</v>
      </c>
      <c r="BR182" s="1" t="s">
        <v>1087</v>
      </c>
      <c r="BS182" s="1" t="s">
        <v>92</v>
      </c>
      <c r="BU182" s="1" t="s">
        <v>89</v>
      </c>
      <c r="BW182" s="1" t="s">
        <v>92</v>
      </c>
      <c r="BZ182" s="1" t="s">
        <v>92</v>
      </c>
    </row>
    <row r="183" spans="1:80">
      <c r="A183" s="1" t="s">
        <v>1088</v>
      </c>
      <c r="B183" s="1" t="s">
        <v>1089</v>
      </c>
      <c r="C183" s="1" t="s">
        <v>1090</v>
      </c>
      <c r="D183" s="1" t="s">
        <v>1091</v>
      </c>
      <c r="E183" s="1">
        <v>84.783</v>
      </c>
      <c r="F183" s="1">
        <v>39</v>
      </c>
      <c r="G183" s="1" t="s">
        <v>194</v>
      </c>
      <c r="H183" s="1" t="s">
        <v>101</v>
      </c>
      <c r="I183" s="1" t="s">
        <v>86</v>
      </c>
      <c r="J183" s="1" t="s">
        <v>87</v>
      </c>
      <c r="L183" s="1" t="s">
        <v>195</v>
      </c>
      <c r="M183" s="1" t="s">
        <v>196</v>
      </c>
      <c r="N183" s="1" t="s">
        <v>89</v>
      </c>
      <c r="Q183" s="1" t="s">
        <v>89</v>
      </c>
      <c r="T183" s="1" t="s">
        <v>89</v>
      </c>
      <c r="W183" s="1" t="s">
        <v>89</v>
      </c>
      <c r="Z183" s="1" t="s">
        <v>89</v>
      </c>
      <c r="AC183" s="1" t="s">
        <v>89</v>
      </c>
      <c r="AF183" s="1" t="s">
        <v>90</v>
      </c>
      <c r="AG183" s="1" t="s">
        <v>579</v>
      </c>
      <c r="AI183" s="1" t="s">
        <v>89</v>
      </c>
      <c r="AL183" s="1" t="s">
        <v>89</v>
      </c>
      <c r="AO183" s="1" t="s">
        <v>89</v>
      </c>
      <c r="AR183" s="1" t="s">
        <v>89</v>
      </c>
      <c r="AU183" s="1" t="s">
        <v>90</v>
      </c>
      <c r="AV183" s="1" t="s">
        <v>580</v>
      </c>
      <c r="AX183" s="1" t="s">
        <v>89</v>
      </c>
      <c r="BA183" s="1" t="s">
        <v>89</v>
      </c>
      <c r="BD183" s="1" t="s">
        <v>89</v>
      </c>
      <c r="BG183" s="1" t="s">
        <v>90</v>
      </c>
      <c r="BI183" s="1" t="s">
        <v>581</v>
      </c>
      <c r="BK183" s="1" t="s">
        <v>92</v>
      </c>
      <c r="BO183" s="1" t="s">
        <v>89</v>
      </c>
      <c r="BQ183" s="1" t="s">
        <v>131</v>
      </c>
      <c r="BR183" s="1" t="s">
        <v>574</v>
      </c>
      <c r="BS183" s="1" t="s">
        <v>131</v>
      </c>
      <c r="BT183" s="1" t="s">
        <v>574</v>
      </c>
      <c r="BU183" s="1" t="s">
        <v>89</v>
      </c>
      <c r="BW183" s="1" t="s">
        <v>92</v>
      </c>
      <c r="BZ183" s="1" t="s">
        <v>92</v>
      </c>
    </row>
    <row r="184" spans="1:80">
      <c r="A184" s="1" t="s">
        <v>1092</v>
      </c>
      <c r="B184" s="1" t="s">
        <v>1093</v>
      </c>
      <c r="C184" s="1" t="s">
        <v>1094</v>
      </c>
      <c r="D184" s="1" t="s">
        <v>1095</v>
      </c>
      <c r="E184" s="1">
        <v>84.783</v>
      </c>
      <c r="F184" s="1">
        <v>39</v>
      </c>
      <c r="G184" s="1" t="s">
        <v>194</v>
      </c>
      <c r="H184" s="1" t="s">
        <v>101</v>
      </c>
      <c r="I184" s="1" t="s">
        <v>86</v>
      </c>
      <c r="J184" s="1" t="s">
        <v>87</v>
      </c>
      <c r="L184" s="1" t="s">
        <v>195</v>
      </c>
      <c r="M184" s="1" t="s">
        <v>196</v>
      </c>
      <c r="N184" s="1" t="s">
        <v>89</v>
      </c>
      <c r="Q184" s="1" t="s">
        <v>89</v>
      </c>
      <c r="T184" s="1" t="s">
        <v>89</v>
      </c>
      <c r="W184" s="1" t="s">
        <v>89</v>
      </c>
      <c r="Z184" s="1" t="s">
        <v>89</v>
      </c>
      <c r="AC184" s="1" t="s">
        <v>89</v>
      </c>
      <c r="AF184" s="1" t="s">
        <v>90</v>
      </c>
      <c r="AG184" s="1" t="s">
        <v>1096</v>
      </c>
      <c r="AI184" s="1" t="s">
        <v>89</v>
      </c>
      <c r="AL184" s="1" t="s">
        <v>89</v>
      </c>
      <c r="AO184" s="1" t="s">
        <v>89</v>
      </c>
      <c r="AR184" s="1" t="s">
        <v>89</v>
      </c>
      <c r="AU184" s="1" t="s">
        <v>90</v>
      </c>
      <c r="AV184" s="1" t="s">
        <v>198</v>
      </c>
      <c r="AX184" s="1" t="s">
        <v>89</v>
      </c>
      <c r="BA184" s="1" t="s">
        <v>89</v>
      </c>
      <c r="BD184" s="1" t="s">
        <v>89</v>
      </c>
      <c r="BG184" s="1" t="s">
        <v>90</v>
      </c>
      <c r="BI184" s="1" t="s">
        <v>199</v>
      </c>
      <c r="BK184" s="1" t="s">
        <v>92</v>
      </c>
      <c r="BO184" s="1" t="s">
        <v>89</v>
      </c>
      <c r="BQ184" s="1" t="s">
        <v>131</v>
      </c>
      <c r="BR184" s="1" t="s">
        <v>574</v>
      </c>
      <c r="BS184" s="1" t="s">
        <v>131</v>
      </c>
      <c r="BT184" s="1" t="s">
        <v>574</v>
      </c>
      <c r="BU184" s="1" t="s">
        <v>89</v>
      </c>
      <c r="BW184" s="1" t="s">
        <v>92</v>
      </c>
      <c r="BZ184" s="1" t="s">
        <v>92</v>
      </c>
    </row>
    <row r="185" spans="1:80">
      <c r="A185" s="1" t="s">
        <v>1097</v>
      </c>
      <c r="B185" s="1" t="s">
        <v>1098</v>
      </c>
      <c r="C185" s="1" t="s">
        <v>1099</v>
      </c>
      <c r="D185" s="1" t="s">
        <v>1100</v>
      </c>
      <c r="E185" s="1">
        <v>95.652</v>
      </c>
      <c r="F185" s="1">
        <v>44</v>
      </c>
      <c r="G185" s="1" t="s">
        <v>255</v>
      </c>
      <c r="H185" s="1" t="s">
        <v>85</v>
      </c>
      <c r="I185" s="1" t="s">
        <v>86</v>
      </c>
      <c r="J185" s="1" t="s">
        <v>87</v>
      </c>
      <c r="L185" s="1" t="s">
        <v>1101</v>
      </c>
      <c r="M185" s="1" t="s">
        <v>1102</v>
      </c>
      <c r="N185" s="1" t="s">
        <v>89</v>
      </c>
      <c r="Q185" s="1" t="s">
        <v>89</v>
      </c>
      <c r="T185" s="1" t="s">
        <v>89</v>
      </c>
      <c r="W185" s="1" t="s">
        <v>89</v>
      </c>
      <c r="Z185" s="1" t="s">
        <v>89</v>
      </c>
      <c r="AC185" s="1" t="s">
        <v>89</v>
      </c>
      <c r="AF185" s="1" t="s">
        <v>90</v>
      </c>
      <c r="AG185" s="1" t="s">
        <v>1103</v>
      </c>
      <c r="AI185" s="1" t="s">
        <v>90</v>
      </c>
      <c r="AJ185" s="1" t="s">
        <v>1104</v>
      </c>
      <c r="AL185" s="1" t="s">
        <v>89</v>
      </c>
      <c r="AO185" s="1" t="s">
        <v>89</v>
      </c>
      <c r="AR185" s="1" t="s">
        <v>89</v>
      </c>
      <c r="AU185" s="1" t="s">
        <v>89</v>
      </c>
      <c r="AX185" s="1" t="s">
        <v>89</v>
      </c>
      <c r="BA185" s="1" t="s">
        <v>89</v>
      </c>
      <c r="BD185" s="1" t="s">
        <v>89</v>
      </c>
      <c r="BG185" s="1" t="s">
        <v>89</v>
      </c>
      <c r="BJ185" s="1" t="s">
        <v>1105</v>
      </c>
      <c r="BK185" s="1" t="s">
        <v>89</v>
      </c>
      <c r="BN185" s="1" t="s">
        <v>1106</v>
      </c>
      <c r="BO185" s="1" t="s">
        <v>89</v>
      </c>
      <c r="BQ185" s="1" t="s">
        <v>89</v>
      </c>
      <c r="BS185" s="1" t="s">
        <v>89</v>
      </c>
      <c r="BU185" s="1" t="s">
        <v>89</v>
      </c>
      <c r="BW185" s="1" t="s">
        <v>92</v>
      </c>
      <c r="BZ185" s="1" t="s">
        <v>92</v>
      </c>
    </row>
    <row r="186" spans="1:80">
      <c r="A186" s="1" t="s">
        <v>1107</v>
      </c>
      <c r="B186" s="1" t="s">
        <v>1108</v>
      </c>
      <c r="C186" s="1" t="s">
        <v>1109</v>
      </c>
      <c r="D186" s="1" t="s">
        <v>1110</v>
      </c>
      <c r="E186" s="1">
        <v>97.82599999999999</v>
      </c>
      <c r="F186" s="1">
        <v>45</v>
      </c>
      <c r="G186" s="1" t="s">
        <v>255</v>
      </c>
      <c r="H186" s="1" t="s">
        <v>85</v>
      </c>
      <c r="I186" s="1" t="s">
        <v>86</v>
      </c>
      <c r="J186" s="1" t="s">
        <v>87</v>
      </c>
      <c r="L186" s="1" t="s">
        <v>1101</v>
      </c>
      <c r="M186" s="1" t="s">
        <v>1111</v>
      </c>
      <c r="N186" s="1" t="s">
        <v>89</v>
      </c>
      <c r="Q186" s="1" t="s">
        <v>89</v>
      </c>
      <c r="T186" s="1" t="s">
        <v>89</v>
      </c>
      <c r="W186" s="1" t="s">
        <v>89</v>
      </c>
      <c r="Z186" s="1" t="s">
        <v>89</v>
      </c>
      <c r="AC186" s="1" t="s">
        <v>89</v>
      </c>
      <c r="AF186" s="1" t="s">
        <v>90</v>
      </c>
      <c r="AG186" s="1" t="s">
        <v>1103</v>
      </c>
      <c r="AI186" s="1" t="s">
        <v>89</v>
      </c>
      <c r="AL186" s="1" t="s">
        <v>89</v>
      </c>
      <c r="AO186" s="1" t="s">
        <v>89</v>
      </c>
      <c r="AR186" s="1" t="s">
        <v>89</v>
      </c>
      <c r="AU186" s="1" t="s">
        <v>89</v>
      </c>
      <c r="AX186" s="1" t="s">
        <v>89</v>
      </c>
      <c r="BA186" s="1" t="s">
        <v>89</v>
      </c>
      <c r="BD186" s="1" t="s">
        <v>89</v>
      </c>
      <c r="BG186" s="1" t="s">
        <v>89</v>
      </c>
      <c r="BJ186" s="1" t="s">
        <v>1105</v>
      </c>
      <c r="BK186" s="1" t="s">
        <v>89</v>
      </c>
      <c r="BN186" s="1" t="s">
        <v>1106</v>
      </c>
      <c r="BO186" s="1" t="s">
        <v>89</v>
      </c>
      <c r="BQ186" s="1" t="s">
        <v>89</v>
      </c>
      <c r="BS186" s="1" t="s">
        <v>89</v>
      </c>
      <c r="BU186" s="1" t="s">
        <v>89</v>
      </c>
      <c r="BW186" s="1" t="s">
        <v>92</v>
      </c>
      <c r="BZ186" s="1" t="s">
        <v>92</v>
      </c>
    </row>
    <row r="187" spans="1:80">
      <c r="A187" s="1" t="s">
        <v>1112</v>
      </c>
      <c r="B187" s="1" t="s">
        <v>1113</v>
      </c>
      <c r="C187" s="1" t="s">
        <v>1114</v>
      </c>
      <c r="D187" s="1" t="s">
        <v>1115</v>
      </c>
      <c r="E187" s="1">
        <v>100</v>
      </c>
      <c r="F187" s="1">
        <v>46</v>
      </c>
      <c r="G187" s="1" t="s">
        <v>181</v>
      </c>
      <c r="H187" s="1" t="s">
        <v>113</v>
      </c>
      <c r="I187" s="1" t="s">
        <v>86</v>
      </c>
      <c r="J187" s="1" t="s">
        <v>87</v>
      </c>
      <c r="L187" s="1" t="s">
        <v>182</v>
      </c>
      <c r="M187" s="1" t="s">
        <v>183</v>
      </c>
      <c r="N187" s="1" t="s">
        <v>89</v>
      </c>
      <c r="Q187" s="1" t="s">
        <v>89</v>
      </c>
      <c r="T187" s="1" t="s">
        <v>89</v>
      </c>
      <c r="W187" s="1" t="s">
        <v>89</v>
      </c>
      <c r="Z187" s="1" t="s">
        <v>89</v>
      </c>
      <c r="AC187" s="1" t="s">
        <v>92</v>
      </c>
      <c r="AF187" s="1" t="s">
        <v>92</v>
      </c>
      <c r="AI187" s="1" t="s">
        <v>89</v>
      </c>
      <c r="AL187" s="1" t="s">
        <v>89</v>
      </c>
      <c r="AO187" s="1" t="s">
        <v>89</v>
      </c>
      <c r="AR187" s="1" t="s">
        <v>92</v>
      </c>
      <c r="AU187" s="1" t="s">
        <v>92</v>
      </c>
      <c r="AX187" s="1" t="s">
        <v>89</v>
      </c>
      <c r="BA187" s="1" t="s">
        <v>89</v>
      </c>
      <c r="BD187" s="1" t="s">
        <v>89</v>
      </c>
      <c r="BG187" s="1" t="s">
        <v>92</v>
      </c>
      <c r="BK187" s="1" t="s">
        <v>92</v>
      </c>
      <c r="BO187" s="1" t="s">
        <v>92</v>
      </c>
      <c r="BQ187" s="1" t="s">
        <v>92</v>
      </c>
      <c r="BS187" s="1" t="s">
        <v>92</v>
      </c>
      <c r="BU187" s="1" t="s">
        <v>92</v>
      </c>
      <c r="BW187" s="1" t="s">
        <v>92</v>
      </c>
      <c r="BZ187" s="1" t="s">
        <v>92</v>
      </c>
    </row>
    <row r="188" spans="1:80">
      <c r="A188" s="1" t="s">
        <v>1116</v>
      </c>
      <c r="B188" s="1" t="s">
        <v>1117</v>
      </c>
      <c r="C188" s="1" t="s">
        <v>1118</v>
      </c>
      <c r="D188" s="1" t="s">
        <v>1119</v>
      </c>
      <c r="E188" s="1">
        <v>100</v>
      </c>
      <c r="F188" s="1">
        <v>46</v>
      </c>
      <c r="G188" s="1" t="s">
        <v>188</v>
      </c>
      <c r="H188" s="1" t="s">
        <v>85</v>
      </c>
      <c r="I188" s="1" t="s">
        <v>86</v>
      </c>
      <c r="J188" s="1" t="s">
        <v>87</v>
      </c>
      <c r="L188" s="1" t="s">
        <v>189</v>
      </c>
      <c r="M188" s="1" t="s">
        <v>183</v>
      </c>
      <c r="N188" s="1" t="s">
        <v>89</v>
      </c>
      <c r="Q188" s="1" t="s">
        <v>89</v>
      </c>
      <c r="T188" s="1" t="s">
        <v>89</v>
      </c>
      <c r="W188" s="1" t="s">
        <v>89</v>
      </c>
      <c r="Z188" s="1" t="s">
        <v>89</v>
      </c>
      <c r="AC188" s="1" t="s">
        <v>89</v>
      </c>
      <c r="AF188" s="1" t="s">
        <v>89</v>
      </c>
      <c r="AI188" s="1" t="s">
        <v>89</v>
      </c>
      <c r="AL188" s="1" t="s">
        <v>89</v>
      </c>
      <c r="AO188" s="1" t="s">
        <v>89</v>
      </c>
      <c r="AR188" s="1" t="s">
        <v>89</v>
      </c>
      <c r="AU188" s="1" t="s">
        <v>89</v>
      </c>
      <c r="AX188" s="1" t="s">
        <v>89</v>
      </c>
      <c r="BA188" s="1" t="s">
        <v>89</v>
      </c>
      <c r="BD188" s="1" t="s">
        <v>89</v>
      </c>
      <c r="BG188" s="1" t="s">
        <v>92</v>
      </c>
      <c r="BK188" s="1" t="s">
        <v>92</v>
      </c>
      <c r="BO188" s="1" t="s">
        <v>89</v>
      </c>
      <c r="BQ188" s="1" t="s">
        <v>92</v>
      </c>
      <c r="BS188" s="1" t="s">
        <v>89</v>
      </c>
      <c r="BU188" s="1" t="s">
        <v>89</v>
      </c>
      <c r="BW188" s="1" t="s">
        <v>92</v>
      </c>
      <c r="BZ188" s="1" t="s">
        <v>92</v>
      </c>
    </row>
    <row r="189" spans="1:80">
      <c r="A189" s="1" t="s">
        <v>1120</v>
      </c>
      <c r="B189" s="1" t="s">
        <v>1121</v>
      </c>
      <c r="C189" s="1" t="s">
        <v>1122</v>
      </c>
      <c r="D189" s="1" t="s">
        <v>1123</v>
      </c>
      <c r="E189" s="1">
        <v>91.304</v>
      </c>
      <c r="F189" s="1">
        <v>42</v>
      </c>
      <c r="G189" s="1" t="s">
        <v>255</v>
      </c>
      <c r="H189" s="1" t="s">
        <v>85</v>
      </c>
      <c r="I189" s="1" t="s">
        <v>86</v>
      </c>
      <c r="J189" s="1" t="s">
        <v>87</v>
      </c>
      <c r="L189" s="1" t="s">
        <v>256</v>
      </c>
      <c r="M189" s="1" t="s">
        <v>257</v>
      </c>
      <c r="N189" s="1" t="s">
        <v>89</v>
      </c>
      <c r="Q189" s="1" t="s">
        <v>89</v>
      </c>
      <c r="T189" s="1" t="s">
        <v>89</v>
      </c>
      <c r="W189" s="1" t="s">
        <v>89</v>
      </c>
      <c r="Z189" s="1" t="s">
        <v>89</v>
      </c>
      <c r="AC189" s="1" t="s">
        <v>89</v>
      </c>
      <c r="AF189" s="1" t="s">
        <v>89</v>
      </c>
      <c r="AI189" s="1" t="s">
        <v>89</v>
      </c>
      <c r="AL189" s="1" t="s">
        <v>89</v>
      </c>
      <c r="AO189" s="1" t="s">
        <v>89</v>
      </c>
      <c r="AR189" s="1" t="s">
        <v>89</v>
      </c>
      <c r="AU189" s="1" t="s">
        <v>89</v>
      </c>
      <c r="AX189" s="1" t="s">
        <v>89</v>
      </c>
      <c r="BA189" s="1" t="s">
        <v>89</v>
      </c>
      <c r="BD189" s="1" t="s">
        <v>89</v>
      </c>
      <c r="BG189" s="1" t="s">
        <v>89</v>
      </c>
      <c r="BJ189" s="1" t="s">
        <v>258</v>
      </c>
      <c r="BK189" s="1" t="s">
        <v>92</v>
      </c>
      <c r="BO189" s="1" t="s">
        <v>89</v>
      </c>
      <c r="BQ189" s="1" t="s">
        <v>131</v>
      </c>
      <c r="BR189" s="1" t="s">
        <v>1124</v>
      </c>
      <c r="BS189" s="1" t="s">
        <v>131</v>
      </c>
      <c r="BT189" s="1" t="s">
        <v>1125</v>
      </c>
      <c r="BU189" s="1" t="s">
        <v>89</v>
      </c>
      <c r="BW189" s="1" t="s">
        <v>92</v>
      </c>
      <c r="BZ189" s="1" t="s">
        <v>92</v>
      </c>
    </row>
    <row r="190" spans="1:80">
      <c r="A190" s="1" t="s">
        <v>1126</v>
      </c>
      <c r="B190" s="1" t="s">
        <v>1127</v>
      </c>
      <c r="C190" s="1" t="s">
        <v>1128</v>
      </c>
      <c r="D190" s="1" t="s">
        <v>1129</v>
      </c>
      <c r="E190" s="1">
        <v>95.652</v>
      </c>
      <c r="F190" s="1">
        <v>44</v>
      </c>
      <c r="G190" s="1" t="s">
        <v>138</v>
      </c>
      <c r="H190" s="1" t="s">
        <v>101</v>
      </c>
      <c r="I190" s="1" t="s">
        <v>86</v>
      </c>
      <c r="J190" s="1" t="s">
        <v>87</v>
      </c>
      <c r="L190" s="1" t="s">
        <v>1130</v>
      </c>
      <c r="M190" s="1" t="s">
        <v>140</v>
      </c>
      <c r="N190" s="1" t="s">
        <v>89</v>
      </c>
      <c r="Q190" s="1" t="s">
        <v>89</v>
      </c>
      <c r="T190" s="1" t="s">
        <v>89</v>
      </c>
      <c r="W190" s="1" t="s">
        <v>89</v>
      </c>
      <c r="Z190" s="1" t="s">
        <v>89</v>
      </c>
      <c r="AC190" s="1" t="s">
        <v>89</v>
      </c>
      <c r="AF190" s="1" t="s">
        <v>131</v>
      </c>
      <c r="AH190" s="1" t="s">
        <v>1131</v>
      </c>
      <c r="AI190" s="1" t="s">
        <v>89</v>
      </c>
      <c r="AL190" s="1" t="s">
        <v>89</v>
      </c>
      <c r="AO190" s="1" t="s">
        <v>89</v>
      </c>
      <c r="AR190" s="1" t="s">
        <v>92</v>
      </c>
      <c r="AU190" s="1" t="s">
        <v>89</v>
      </c>
      <c r="AX190" s="1" t="s">
        <v>89</v>
      </c>
      <c r="BA190" s="1" t="s">
        <v>89</v>
      </c>
      <c r="BD190" s="1" t="s">
        <v>89</v>
      </c>
      <c r="BG190" s="1" t="s">
        <v>89</v>
      </c>
      <c r="BJ190" s="1" t="s">
        <v>142</v>
      </c>
      <c r="BK190" s="1" t="s">
        <v>89</v>
      </c>
      <c r="BN190" s="1" t="s">
        <v>355</v>
      </c>
      <c r="BO190" s="1" t="s">
        <v>92</v>
      </c>
      <c r="BQ190" s="1" t="s">
        <v>92</v>
      </c>
      <c r="BS190" s="1" t="s">
        <v>92</v>
      </c>
      <c r="BU190" s="1" t="s">
        <v>92</v>
      </c>
      <c r="BW190" s="1" t="s">
        <v>89</v>
      </c>
      <c r="BY190" s="1" t="s">
        <v>143</v>
      </c>
      <c r="BZ190" s="1" t="s">
        <v>92</v>
      </c>
    </row>
    <row r="191" spans="1:80">
      <c r="A191" s="1" t="s">
        <v>1132</v>
      </c>
      <c r="B191" s="1" t="s">
        <v>1133</v>
      </c>
      <c r="C191" s="1" t="s">
        <v>1134</v>
      </c>
      <c r="D191" s="1" t="s">
        <v>1135</v>
      </c>
      <c r="E191" s="1">
        <v>100</v>
      </c>
      <c r="F191" s="1">
        <v>46</v>
      </c>
      <c r="G191" s="1" t="s">
        <v>100</v>
      </c>
      <c r="H191" s="1" t="s">
        <v>101</v>
      </c>
      <c r="I191" s="1" t="s">
        <v>86</v>
      </c>
      <c r="J191" s="1" t="s">
        <v>87</v>
      </c>
      <c r="L191" s="1" t="s">
        <v>102</v>
      </c>
      <c r="M191" s="1" t="s">
        <v>103</v>
      </c>
      <c r="N191" s="1" t="s">
        <v>89</v>
      </c>
      <c r="Q191" s="1" t="s">
        <v>89</v>
      </c>
      <c r="T191" s="1" t="s">
        <v>89</v>
      </c>
      <c r="W191" s="1" t="s">
        <v>89</v>
      </c>
      <c r="Z191" s="1" t="s">
        <v>89</v>
      </c>
      <c r="AC191" s="1" t="s">
        <v>92</v>
      </c>
      <c r="AF191" s="1" t="s">
        <v>89</v>
      </c>
      <c r="AI191" s="1" t="s">
        <v>89</v>
      </c>
      <c r="AL191" s="1" t="s">
        <v>89</v>
      </c>
      <c r="AO191" s="1" t="s">
        <v>89</v>
      </c>
      <c r="AR191" s="1" t="s">
        <v>92</v>
      </c>
      <c r="AU191" s="1" t="s">
        <v>92</v>
      </c>
      <c r="AX191" s="1" t="s">
        <v>89</v>
      </c>
      <c r="BA191" s="1" t="s">
        <v>89</v>
      </c>
      <c r="BD191" s="1" t="s">
        <v>89</v>
      </c>
      <c r="BG191" s="1" t="s">
        <v>89</v>
      </c>
      <c r="BJ191" s="1" t="s">
        <v>104</v>
      </c>
      <c r="BK191" s="1" t="s">
        <v>89</v>
      </c>
      <c r="BN191" s="1" t="s">
        <v>107</v>
      </c>
      <c r="BO191" s="1" t="s">
        <v>92</v>
      </c>
      <c r="BQ191" s="1" t="s">
        <v>92</v>
      </c>
      <c r="BS191" s="1" t="s">
        <v>89</v>
      </c>
      <c r="BU191" s="1" t="s">
        <v>92</v>
      </c>
      <c r="BW191" s="1" t="s">
        <v>89</v>
      </c>
      <c r="BY191" s="1" t="s">
        <v>106</v>
      </c>
      <c r="BZ191" s="1" t="s">
        <v>89</v>
      </c>
      <c r="CB191" s="1" t="s">
        <v>105</v>
      </c>
    </row>
    <row r="192" spans="1:80">
      <c r="A192" s="1" t="s">
        <v>1136</v>
      </c>
      <c r="B192" s="1" t="s">
        <v>1137</v>
      </c>
      <c r="C192" s="1" t="s">
        <v>1138</v>
      </c>
      <c r="D192" s="1" t="s">
        <v>1139</v>
      </c>
      <c r="E192" s="1">
        <v>100</v>
      </c>
      <c r="F192" s="1">
        <v>46</v>
      </c>
      <c r="G192" s="1" t="s">
        <v>100</v>
      </c>
      <c r="H192" s="1" t="s">
        <v>101</v>
      </c>
      <c r="I192" s="1" t="s">
        <v>86</v>
      </c>
      <c r="J192" s="1" t="s">
        <v>87</v>
      </c>
      <c r="L192" s="1" t="s">
        <v>102</v>
      </c>
      <c r="M192" s="1" t="s">
        <v>103</v>
      </c>
      <c r="N192" s="1" t="s">
        <v>89</v>
      </c>
      <c r="Q192" s="1" t="s">
        <v>89</v>
      </c>
      <c r="T192" s="1" t="s">
        <v>89</v>
      </c>
      <c r="W192" s="1" t="s">
        <v>89</v>
      </c>
      <c r="Z192" s="1" t="s">
        <v>89</v>
      </c>
      <c r="AC192" s="1" t="s">
        <v>92</v>
      </c>
      <c r="AF192" s="1" t="s">
        <v>89</v>
      </c>
      <c r="AI192" s="1" t="s">
        <v>89</v>
      </c>
      <c r="AL192" s="1" t="s">
        <v>89</v>
      </c>
      <c r="AO192" s="1" t="s">
        <v>89</v>
      </c>
      <c r="AR192" s="1" t="s">
        <v>92</v>
      </c>
      <c r="AU192" s="1" t="s">
        <v>92</v>
      </c>
      <c r="AX192" s="1" t="s">
        <v>89</v>
      </c>
      <c r="BA192" s="1" t="s">
        <v>89</v>
      </c>
      <c r="BD192" s="1" t="s">
        <v>89</v>
      </c>
      <c r="BG192" s="1" t="s">
        <v>89</v>
      </c>
      <c r="BJ192" s="1" t="s">
        <v>417</v>
      </c>
      <c r="BK192" s="1" t="s">
        <v>89</v>
      </c>
      <c r="BN192" s="1" t="s">
        <v>105</v>
      </c>
      <c r="BO192" s="1" t="s">
        <v>92</v>
      </c>
      <c r="BQ192" s="1" t="s">
        <v>92</v>
      </c>
      <c r="BS192" s="1" t="s">
        <v>89</v>
      </c>
      <c r="BU192" s="1" t="s">
        <v>92</v>
      </c>
      <c r="BW192" s="1" t="s">
        <v>89</v>
      </c>
      <c r="BY192" s="1" t="s">
        <v>106</v>
      </c>
      <c r="BZ192" s="1" t="s">
        <v>89</v>
      </c>
      <c r="CB192" s="1" t="s">
        <v>107</v>
      </c>
    </row>
    <row r="193" spans="1:80">
      <c r="A193" s="1" t="s">
        <v>1140</v>
      </c>
      <c r="B193" s="1" t="s">
        <v>1141</v>
      </c>
      <c r="C193" s="1" t="s">
        <v>1142</v>
      </c>
      <c r="D193" s="1" t="s">
        <v>1143</v>
      </c>
      <c r="E193" s="1">
        <v>91.304</v>
      </c>
      <c r="F193" s="1">
        <v>42</v>
      </c>
      <c r="G193" s="1" t="s">
        <v>164</v>
      </c>
      <c r="H193" s="1" t="s">
        <v>85</v>
      </c>
      <c r="I193" s="1" t="s">
        <v>86</v>
      </c>
      <c r="J193" s="1" t="s">
        <v>87</v>
      </c>
      <c r="L193" s="1" t="s">
        <v>512</v>
      </c>
      <c r="M193" s="1" t="s">
        <v>166</v>
      </c>
      <c r="N193" s="1" t="s">
        <v>89</v>
      </c>
      <c r="Q193" s="1" t="s">
        <v>89</v>
      </c>
      <c r="T193" s="1" t="s">
        <v>89</v>
      </c>
      <c r="W193" s="1" t="s">
        <v>89</v>
      </c>
      <c r="Z193" s="1" t="s">
        <v>89</v>
      </c>
      <c r="AC193" s="1" t="s">
        <v>89</v>
      </c>
      <c r="AF193" s="1" t="s">
        <v>89</v>
      </c>
      <c r="AI193" s="1" t="s">
        <v>89</v>
      </c>
      <c r="AL193" s="1" t="s">
        <v>89</v>
      </c>
      <c r="AO193" s="1" t="s">
        <v>89</v>
      </c>
      <c r="AR193" s="1" t="s">
        <v>89</v>
      </c>
      <c r="AU193" s="1" t="s">
        <v>89</v>
      </c>
      <c r="AX193" s="1" t="s">
        <v>90</v>
      </c>
      <c r="AY193" s="1" t="s">
        <v>722</v>
      </c>
      <c r="BA193" s="1" t="s">
        <v>89</v>
      </c>
      <c r="BD193" s="1" t="s">
        <v>89</v>
      </c>
      <c r="BG193" s="1" t="s">
        <v>89</v>
      </c>
      <c r="BJ193" s="1" t="s">
        <v>302</v>
      </c>
      <c r="BK193" s="1" t="s">
        <v>90</v>
      </c>
      <c r="BM193" s="1" t="s">
        <v>1144</v>
      </c>
      <c r="BO193" s="1" t="s">
        <v>89</v>
      </c>
      <c r="BQ193" s="1" t="s">
        <v>89</v>
      </c>
      <c r="BS193" s="1" t="s">
        <v>92</v>
      </c>
      <c r="BU193" s="1" t="s">
        <v>131</v>
      </c>
      <c r="BV193" s="1" t="s">
        <v>1145</v>
      </c>
      <c r="BW193" s="1" t="s">
        <v>92</v>
      </c>
      <c r="BZ193" s="1" t="s">
        <v>92</v>
      </c>
    </row>
    <row r="194" spans="1:80">
      <c r="A194" s="1" t="s">
        <v>1146</v>
      </c>
      <c r="B194" s="1" t="s">
        <v>1147</v>
      </c>
      <c r="C194" s="1" t="s">
        <v>1148</v>
      </c>
      <c r="D194" s="1" t="s">
        <v>1149</v>
      </c>
      <c r="E194" s="1">
        <v>100</v>
      </c>
      <c r="F194" s="1">
        <v>46</v>
      </c>
      <c r="G194" s="1" t="s">
        <v>173</v>
      </c>
      <c r="H194" s="1" t="s">
        <v>85</v>
      </c>
      <c r="I194" s="1" t="s">
        <v>86</v>
      </c>
      <c r="J194" s="1" t="s">
        <v>87</v>
      </c>
      <c r="L194" s="1" t="s">
        <v>174</v>
      </c>
      <c r="M194" s="1" t="s">
        <v>265</v>
      </c>
      <c r="N194" s="1" t="s">
        <v>89</v>
      </c>
      <c r="Q194" s="1" t="s">
        <v>89</v>
      </c>
      <c r="T194" s="1" t="s">
        <v>89</v>
      </c>
      <c r="W194" s="1" t="s">
        <v>89</v>
      </c>
      <c r="Z194" s="1" t="s">
        <v>89</v>
      </c>
      <c r="AC194" s="1" t="s">
        <v>89</v>
      </c>
      <c r="AF194" s="1" t="s">
        <v>89</v>
      </c>
      <c r="AI194" s="1" t="s">
        <v>89</v>
      </c>
      <c r="AL194" s="1" t="s">
        <v>89</v>
      </c>
      <c r="AO194" s="1" t="s">
        <v>89</v>
      </c>
      <c r="AR194" s="1" t="s">
        <v>89</v>
      </c>
      <c r="AU194" s="1" t="s">
        <v>89</v>
      </c>
      <c r="AX194" s="1" t="s">
        <v>89</v>
      </c>
      <c r="BA194" s="1" t="s">
        <v>89</v>
      </c>
      <c r="BD194" s="1" t="s">
        <v>89</v>
      </c>
      <c r="BG194" s="1" t="s">
        <v>89</v>
      </c>
      <c r="BK194" s="1" t="s">
        <v>89</v>
      </c>
      <c r="BO194" s="1" t="s">
        <v>89</v>
      </c>
      <c r="BQ194" s="1" t="s">
        <v>89</v>
      </c>
      <c r="BS194" s="1" t="s">
        <v>89</v>
      </c>
      <c r="BU194" s="1" t="s">
        <v>89</v>
      </c>
      <c r="BW194" s="1" t="s">
        <v>92</v>
      </c>
      <c r="BZ194" s="1" t="s">
        <v>92</v>
      </c>
    </row>
    <row r="195" spans="1:80">
      <c r="A195" s="1" t="s">
        <v>1150</v>
      </c>
      <c r="B195" s="1" t="s">
        <v>1151</v>
      </c>
      <c r="C195" s="1" t="s">
        <v>1152</v>
      </c>
      <c r="D195" s="1" t="s">
        <v>1153</v>
      </c>
      <c r="E195" s="1">
        <v>100</v>
      </c>
      <c r="F195" s="1">
        <v>46</v>
      </c>
      <c r="G195" s="1" t="s">
        <v>206</v>
      </c>
      <c r="H195" s="1" t="s">
        <v>113</v>
      </c>
      <c r="I195" s="1" t="s">
        <v>86</v>
      </c>
      <c r="J195" s="1" t="s">
        <v>87</v>
      </c>
      <c r="L195" s="1" t="s">
        <v>1154</v>
      </c>
      <c r="M195" s="1" t="s">
        <v>206</v>
      </c>
      <c r="N195" s="1" t="s">
        <v>89</v>
      </c>
      <c r="Q195" s="1" t="s">
        <v>89</v>
      </c>
      <c r="T195" s="1" t="s">
        <v>89</v>
      </c>
      <c r="W195" s="1" t="s">
        <v>89</v>
      </c>
      <c r="Z195" s="1" t="s">
        <v>89</v>
      </c>
      <c r="AC195" s="1" t="s">
        <v>92</v>
      </c>
      <c r="AF195" s="1" t="s">
        <v>89</v>
      </c>
      <c r="AI195" s="1" t="s">
        <v>89</v>
      </c>
      <c r="AL195" s="1" t="s">
        <v>89</v>
      </c>
      <c r="AO195" s="1" t="s">
        <v>89</v>
      </c>
      <c r="AR195" s="1" t="s">
        <v>92</v>
      </c>
      <c r="AU195" s="1" t="s">
        <v>92</v>
      </c>
      <c r="AX195" s="1" t="s">
        <v>89</v>
      </c>
      <c r="BA195" s="1" t="s">
        <v>89</v>
      </c>
      <c r="BD195" s="1" t="s">
        <v>92</v>
      </c>
      <c r="BG195" s="1" t="s">
        <v>92</v>
      </c>
      <c r="BK195" s="1" t="s">
        <v>92</v>
      </c>
      <c r="BO195" s="1" t="s">
        <v>92</v>
      </c>
      <c r="BQ195" s="1" t="s">
        <v>92</v>
      </c>
      <c r="BS195" s="1" t="s">
        <v>92</v>
      </c>
      <c r="BU195" s="1" t="s">
        <v>92</v>
      </c>
      <c r="BW195" s="1" t="s">
        <v>92</v>
      </c>
      <c r="BZ195" s="1" t="s">
        <v>92</v>
      </c>
    </row>
    <row r="196" spans="1:80">
      <c r="A196" s="1" t="s">
        <v>1155</v>
      </c>
      <c r="B196" s="1" t="s">
        <v>1156</v>
      </c>
      <c r="C196" s="1" t="s">
        <v>1157</v>
      </c>
      <c r="D196" s="1" t="s">
        <v>1158</v>
      </c>
      <c r="E196" s="1">
        <v>100</v>
      </c>
      <c r="F196" s="1">
        <v>46</v>
      </c>
      <c r="G196" s="1" t="s">
        <v>206</v>
      </c>
      <c r="H196" s="1" t="s">
        <v>113</v>
      </c>
      <c r="I196" s="1" t="s">
        <v>86</v>
      </c>
      <c r="J196" s="1" t="s">
        <v>87</v>
      </c>
      <c r="L196" s="1" t="s">
        <v>1154</v>
      </c>
      <c r="M196" s="1" t="s">
        <v>643</v>
      </c>
      <c r="N196" s="1" t="s">
        <v>89</v>
      </c>
      <c r="Q196" s="1" t="s">
        <v>89</v>
      </c>
      <c r="T196" s="1" t="s">
        <v>89</v>
      </c>
      <c r="W196" s="1" t="s">
        <v>89</v>
      </c>
      <c r="Z196" s="1" t="s">
        <v>89</v>
      </c>
      <c r="AC196" s="1" t="s">
        <v>92</v>
      </c>
      <c r="AF196" s="1" t="s">
        <v>89</v>
      </c>
      <c r="AI196" s="1" t="s">
        <v>89</v>
      </c>
      <c r="AL196" s="1" t="s">
        <v>89</v>
      </c>
      <c r="AO196" s="1" t="s">
        <v>89</v>
      </c>
      <c r="AR196" s="1" t="s">
        <v>92</v>
      </c>
      <c r="AU196" s="1" t="s">
        <v>92</v>
      </c>
      <c r="AX196" s="1" t="s">
        <v>89</v>
      </c>
      <c r="BA196" s="1" t="s">
        <v>89</v>
      </c>
      <c r="BD196" s="1" t="s">
        <v>92</v>
      </c>
      <c r="BG196" s="1" t="s">
        <v>92</v>
      </c>
      <c r="BK196" s="1" t="s">
        <v>92</v>
      </c>
      <c r="BO196" s="1" t="s">
        <v>92</v>
      </c>
      <c r="BQ196" s="1" t="s">
        <v>92</v>
      </c>
      <c r="BS196" s="1" t="s">
        <v>92</v>
      </c>
      <c r="BU196" s="1" t="s">
        <v>92</v>
      </c>
      <c r="BW196" s="1" t="s">
        <v>92</v>
      </c>
      <c r="BZ196" s="1" t="s">
        <v>92</v>
      </c>
    </row>
    <row r="197" spans="1:80">
      <c r="A197" s="1" t="s">
        <v>1159</v>
      </c>
      <c r="B197" s="1" t="s">
        <v>1160</v>
      </c>
      <c r="C197" s="1" t="s">
        <v>1161</v>
      </c>
      <c r="D197" s="1" t="s">
        <v>1162</v>
      </c>
      <c r="E197" s="1">
        <v>91.304</v>
      </c>
      <c r="F197" s="1">
        <v>42</v>
      </c>
      <c r="G197" s="1" t="s">
        <v>255</v>
      </c>
      <c r="H197" s="1" t="s">
        <v>85</v>
      </c>
      <c r="I197" s="1" t="s">
        <v>86</v>
      </c>
      <c r="J197" s="1" t="s">
        <v>87</v>
      </c>
      <c r="L197" s="1" t="s">
        <v>1101</v>
      </c>
      <c r="M197" s="1" t="s">
        <v>1163</v>
      </c>
      <c r="N197" s="1" t="s">
        <v>89</v>
      </c>
      <c r="Q197" s="1" t="s">
        <v>89</v>
      </c>
      <c r="T197" s="1" t="s">
        <v>89</v>
      </c>
      <c r="W197" s="1" t="s">
        <v>90</v>
      </c>
      <c r="X197" s="1" t="s">
        <v>1164</v>
      </c>
      <c r="Z197" s="1" t="s">
        <v>89</v>
      </c>
      <c r="AC197" s="1" t="s">
        <v>89</v>
      </c>
      <c r="AF197" s="1" t="s">
        <v>90</v>
      </c>
      <c r="AG197" s="1" t="s">
        <v>1165</v>
      </c>
      <c r="AI197" s="1" t="s">
        <v>90</v>
      </c>
      <c r="AJ197" s="1" t="s">
        <v>1166</v>
      </c>
      <c r="AL197" s="1" t="s">
        <v>89</v>
      </c>
      <c r="AO197" s="1" t="s">
        <v>89</v>
      </c>
      <c r="AR197" s="1" t="s">
        <v>89</v>
      </c>
      <c r="AU197" s="1" t="s">
        <v>89</v>
      </c>
      <c r="AX197" s="1" t="s">
        <v>89</v>
      </c>
      <c r="BA197" s="1" t="s">
        <v>90</v>
      </c>
      <c r="BB197" s="1" t="s">
        <v>1167</v>
      </c>
      <c r="BD197" s="1" t="s">
        <v>89</v>
      </c>
      <c r="BG197" s="1" t="s">
        <v>89</v>
      </c>
      <c r="BJ197" s="1" t="s">
        <v>1105</v>
      </c>
      <c r="BK197" s="1" t="s">
        <v>89</v>
      </c>
      <c r="BN197" s="1" t="s">
        <v>1106</v>
      </c>
      <c r="BO197" s="1" t="s">
        <v>89</v>
      </c>
      <c r="BQ197" s="1" t="s">
        <v>89</v>
      </c>
      <c r="BS197" s="1" t="s">
        <v>89</v>
      </c>
      <c r="BU197" s="1" t="s">
        <v>89</v>
      </c>
      <c r="BW197" s="1" t="s">
        <v>92</v>
      </c>
      <c r="BZ197" s="1" t="s">
        <v>92</v>
      </c>
    </row>
    <row r="198" spans="1:80">
      <c r="A198" s="1" t="s">
        <v>1168</v>
      </c>
      <c r="B198" s="1" t="s">
        <v>1169</v>
      </c>
      <c r="C198" s="1" t="s">
        <v>1170</v>
      </c>
      <c r="D198" s="1" t="s">
        <v>1171</v>
      </c>
      <c r="E198" s="1">
        <v>100</v>
      </c>
      <c r="F198" s="1">
        <v>46</v>
      </c>
      <c r="G198" s="1" t="s">
        <v>112</v>
      </c>
      <c r="H198" s="1" t="s">
        <v>113</v>
      </c>
      <c r="I198" s="1" t="s">
        <v>86</v>
      </c>
      <c r="J198" s="1" t="s">
        <v>87</v>
      </c>
      <c r="L198" s="1" t="s">
        <v>114</v>
      </c>
      <c r="M198" s="1" t="s">
        <v>115</v>
      </c>
      <c r="N198" s="1" t="s">
        <v>89</v>
      </c>
      <c r="Q198" s="1" t="s">
        <v>92</v>
      </c>
      <c r="T198" s="1" t="s">
        <v>89</v>
      </c>
      <c r="W198" s="1" t="s">
        <v>89</v>
      </c>
      <c r="Z198" s="1" t="s">
        <v>89</v>
      </c>
      <c r="AC198" s="1" t="s">
        <v>92</v>
      </c>
      <c r="AF198" s="1" t="s">
        <v>89</v>
      </c>
      <c r="AI198" s="1" t="s">
        <v>89</v>
      </c>
      <c r="AL198" s="1" t="s">
        <v>89</v>
      </c>
      <c r="AO198" s="1" t="s">
        <v>89</v>
      </c>
      <c r="AR198" s="1" t="s">
        <v>92</v>
      </c>
      <c r="AU198" s="1" t="s">
        <v>92</v>
      </c>
      <c r="AX198" s="1" t="s">
        <v>89</v>
      </c>
      <c r="BA198" s="1" t="s">
        <v>89</v>
      </c>
      <c r="BD198" s="1" t="s">
        <v>89</v>
      </c>
      <c r="BG198" s="1" t="s">
        <v>92</v>
      </c>
      <c r="BK198" s="1" t="s">
        <v>92</v>
      </c>
      <c r="BO198" s="1" t="s">
        <v>92</v>
      </c>
      <c r="BQ198" s="1" t="s">
        <v>92</v>
      </c>
      <c r="BS198" s="1" t="s">
        <v>89</v>
      </c>
      <c r="BU198" s="1" t="s">
        <v>92</v>
      </c>
      <c r="BW198" s="1" t="s">
        <v>89</v>
      </c>
      <c r="BY198" s="1" t="s">
        <v>327</v>
      </c>
      <c r="BZ198" s="1" t="s">
        <v>89</v>
      </c>
      <c r="CB198" s="1" t="s">
        <v>328</v>
      </c>
    </row>
    <row r="199" spans="1:80">
      <c r="A199" s="1" t="s">
        <v>1172</v>
      </c>
      <c r="B199" s="1" t="s">
        <v>1173</v>
      </c>
      <c r="C199" s="1" t="s">
        <v>1174</v>
      </c>
      <c r="D199" s="1" t="s">
        <v>1175</v>
      </c>
      <c r="E199" s="1">
        <v>100</v>
      </c>
      <c r="F199" s="1">
        <v>46</v>
      </c>
      <c r="G199" s="1" t="s">
        <v>84</v>
      </c>
      <c r="H199" s="1" t="s">
        <v>85</v>
      </c>
      <c r="I199" s="1" t="s">
        <v>86</v>
      </c>
      <c r="J199" s="1" t="s">
        <v>87</v>
      </c>
      <c r="L199" s="1" t="s">
        <v>619</v>
      </c>
      <c r="M199" s="1" t="s">
        <v>986</v>
      </c>
      <c r="N199" s="1" t="s">
        <v>89</v>
      </c>
      <c r="Q199" s="1" t="s">
        <v>89</v>
      </c>
      <c r="T199" s="1" t="s">
        <v>89</v>
      </c>
      <c r="W199" s="1" t="s">
        <v>89</v>
      </c>
      <c r="Z199" s="1" t="s">
        <v>89</v>
      </c>
      <c r="AC199" s="1" t="s">
        <v>89</v>
      </c>
      <c r="AF199" s="1" t="s">
        <v>89</v>
      </c>
      <c r="AI199" s="1" t="s">
        <v>89</v>
      </c>
      <c r="AL199" s="1" t="s">
        <v>89</v>
      </c>
      <c r="AO199" s="1" t="s">
        <v>89</v>
      </c>
      <c r="AR199" s="1" t="s">
        <v>89</v>
      </c>
      <c r="AU199" s="1" t="s">
        <v>89</v>
      </c>
      <c r="AX199" s="1" t="s">
        <v>89</v>
      </c>
      <c r="BA199" s="1" t="s">
        <v>89</v>
      </c>
      <c r="BD199" s="1" t="s">
        <v>89</v>
      </c>
      <c r="BG199" s="1" t="s">
        <v>89</v>
      </c>
      <c r="BJ199" s="1" t="s">
        <v>532</v>
      </c>
      <c r="BK199" s="1" t="s">
        <v>89</v>
      </c>
      <c r="BN199" s="1" t="s">
        <v>478</v>
      </c>
      <c r="BO199" s="1" t="s">
        <v>89</v>
      </c>
      <c r="BQ199" s="1" t="s">
        <v>89</v>
      </c>
      <c r="BS199" s="1" t="s">
        <v>89</v>
      </c>
      <c r="BU199" s="1" t="s">
        <v>89</v>
      </c>
      <c r="BW199" s="1" t="s">
        <v>92</v>
      </c>
      <c r="BZ199" s="1" t="s">
        <v>92</v>
      </c>
    </row>
    <row r="200" spans="1:80">
      <c r="A200" s="1" t="s">
        <v>1176</v>
      </c>
      <c r="B200" s="1" t="s">
        <v>1177</v>
      </c>
      <c r="C200" s="1" t="s">
        <v>1178</v>
      </c>
      <c r="D200" s="1" t="s">
        <v>1179</v>
      </c>
      <c r="E200" s="1">
        <v>97.82599999999999</v>
      </c>
      <c r="F200" s="1">
        <v>45</v>
      </c>
      <c r="G200" s="1" t="s">
        <v>220</v>
      </c>
      <c r="H200" s="1" t="s">
        <v>85</v>
      </c>
      <c r="I200" s="1" t="s">
        <v>86</v>
      </c>
      <c r="J200" s="1" t="s">
        <v>87</v>
      </c>
      <c r="L200" s="1" t="s">
        <v>221</v>
      </c>
      <c r="M200" s="1" t="s">
        <v>222</v>
      </c>
      <c r="N200" s="1" t="s">
        <v>89</v>
      </c>
      <c r="Q200" s="1" t="s">
        <v>89</v>
      </c>
      <c r="T200" s="1" t="s">
        <v>90</v>
      </c>
      <c r="U200" s="1" t="s">
        <v>1180</v>
      </c>
      <c r="W200" s="1" t="s">
        <v>89</v>
      </c>
      <c r="Z200" s="1" t="s">
        <v>89</v>
      </c>
      <c r="AC200" s="1" t="s">
        <v>89</v>
      </c>
      <c r="AF200" s="1" t="s">
        <v>89</v>
      </c>
      <c r="AI200" s="1" t="s">
        <v>89</v>
      </c>
      <c r="AL200" s="1" t="s">
        <v>89</v>
      </c>
      <c r="AO200" s="1" t="s">
        <v>89</v>
      </c>
      <c r="AR200" s="1" t="s">
        <v>89</v>
      </c>
      <c r="AU200" s="1" t="s">
        <v>89</v>
      </c>
      <c r="AX200" s="1" t="s">
        <v>89</v>
      </c>
      <c r="BA200" s="1" t="s">
        <v>89</v>
      </c>
      <c r="BD200" s="1" t="s">
        <v>92</v>
      </c>
      <c r="BG200" s="1" t="s">
        <v>89</v>
      </c>
      <c r="BJ200" s="1" t="s">
        <v>223</v>
      </c>
      <c r="BK200" s="1" t="s">
        <v>92</v>
      </c>
      <c r="BO200" s="1" t="s">
        <v>89</v>
      </c>
      <c r="BQ200" s="1" t="s">
        <v>89</v>
      </c>
      <c r="BS200" s="1" t="s">
        <v>89</v>
      </c>
      <c r="BU200" s="1" t="s">
        <v>89</v>
      </c>
      <c r="BW200" s="1" t="s">
        <v>92</v>
      </c>
      <c r="BZ200" s="1" t="s">
        <v>92</v>
      </c>
    </row>
    <row r="201" spans="1:80">
      <c r="A201" s="1" t="s">
        <v>1181</v>
      </c>
      <c r="B201" s="1" t="s">
        <v>1182</v>
      </c>
      <c r="C201" s="1" t="s">
        <v>1183</v>
      </c>
      <c r="D201" s="1" t="s">
        <v>1184</v>
      </c>
      <c r="E201" s="1">
        <v>100</v>
      </c>
      <c r="F201" s="1">
        <v>46</v>
      </c>
      <c r="G201" s="1" t="s">
        <v>236</v>
      </c>
      <c r="H201" s="1" t="s">
        <v>237</v>
      </c>
      <c r="I201" s="1" t="s">
        <v>86</v>
      </c>
      <c r="J201" s="1" t="s">
        <v>87</v>
      </c>
      <c r="L201" s="1" t="s">
        <v>238</v>
      </c>
      <c r="M201" s="1" t="s">
        <v>236</v>
      </c>
      <c r="N201" s="1" t="s">
        <v>89</v>
      </c>
      <c r="Q201" s="1" t="s">
        <v>92</v>
      </c>
      <c r="T201" s="1" t="s">
        <v>92</v>
      </c>
      <c r="W201" s="1" t="s">
        <v>92</v>
      </c>
      <c r="Z201" s="1" t="s">
        <v>89</v>
      </c>
      <c r="AC201" s="1" t="s">
        <v>92</v>
      </c>
      <c r="AF201" s="1" t="s">
        <v>92</v>
      </c>
      <c r="AI201" s="1" t="s">
        <v>92</v>
      </c>
      <c r="AL201" s="1" t="s">
        <v>92</v>
      </c>
      <c r="AO201" s="1" t="s">
        <v>92</v>
      </c>
      <c r="AR201" s="1" t="s">
        <v>92</v>
      </c>
      <c r="AU201" s="1" t="s">
        <v>92</v>
      </c>
      <c r="AX201" s="1" t="s">
        <v>89</v>
      </c>
      <c r="BA201" s="1" t="s">
        <v>92</v>
      </c>
      <c r="BD201" s="1" t="s">
        <v>92</v>
      </c>
      <c r="BG201" s="1" t="s">
        <v>92</v>
      </c>
      <c r="BK201" s="1" t="s">
        <v>92</v>
      </c>
      <c r="BO201" s="1" t="s">
        <v>92</v>
      </c>
      <c r="BQ201" s="1" t="s">
        <v>92</v>
      </c>
      <c r="BS201" s="1" t="s">
        <v>89</v>
      </c>
      <c r="BU201" s="1" t="s">
        <v>92</v>
      </c>
      <c r="BW201" s="1" t="s">
        <v>92</v>
      </c>
      <c r="BZ201" s="1" t="s">
        <v>92</v>
      </c>
    </row>
    <row r="202" spans="1:80">
      <c r="A202" s="1" t="s">
        <v>1185</v>
      </c>
      <c r="B202" s="1" t="s">
        <v>1186</v>
      </c>
      <c r="C202" s="1" t="s">
        <v>1187</v>
      </c>
      <c r="D202" s="1" t="s">
        <v>1188</v>
      </c>
      <c r="E202" s="1">
        <v>100</v>
      </c>
      <c r="F202" s="1">
        <v>46</v>
      </c>
      <c r="G202" s="1" t="s">
        <v>243</v>
      </c>
      <c r="H202" s="1" t="s">
        <v>113</v>
      </c>
      <c r="I202" s="1" t="s">
        <v>86</v>
      </c>
      <c r="J202" s="1" t="s">
        <v>87</v>
      </c>
      <c r="L202" s="1" t="s">
        <v>244</v>
      </c>
      <c r="M202" s="1" t="s">
        <v>243</v>
      </c>
      <c r="N202" s="1" t="s">
        <v>89</v>
      </c>
      <c r="Q202" s="1" t="s">
        <v>89</v>
      </c>
      <c r="T202" s="1" t="s">
        <v>89</v>
      </c>
      <c r="W202" s="1" t="s">
        <v>89</v>
      </c>
      <c r="Z202" s="1" t="s">
        <v>89</v>
      </c>
      <c r="AC202" s="1" t="s">
        <v>92</v>
      </c>
      <c r="AF202" s="1" t="s">
        <v>89</v>
      </c>
      <c r="AI202" s="1" t="s">
        <v>89</v>
      </c>
      <c r="AL202" s="1" t="s">
        <v>89</v>
      </c>
      <c r="AO202" s="1" t="s">
        <v>89</v>
      </c>
      <c r="AR202" s="1" t="s">
        <v>92</v>
      </c>
      <c r="AU202" s="1" t="s">
        <v>92</v>
      </c>
      <c r="AX202" s="1" t="s">
        <v>89</v>
      </c>
      <c r="BA202" s="1" t="s">
        <v>89</v>
      </c>
      <c r="BD202" s="1" t="s">
        <v>89</v>
      </c>
      <c r="BG202" s="1" t="s">
        <v>92</v>
      </c>
      <c r="BK202" s="1" t="s">
        <v>92</v>
      </c>
      <c r="BO202" s="1" t="s">
        <v>92</v>
      </c>
      <c r="BQ202" s="1" t="s">
        <v>92</v>
      </c>
      <c r="BS202" s="1" t="s">
        <v>89</v>
      </c>
      <c r="BU202" s="1" t="s">
        <v>92</v>
      </c>
      <c r="BW202" s="1" t="s">
        <v>92</v>
      </c>
      <c r="BZ202" s="1" t="s">
        <v>92</v>
      </c>
    </row>
    <row r="203" spans="1:80">
      <c r="A203" s="1" t="s">
        <v>1189</v>
      </c>
      <c r="B203" s="1" t="s">
        <v>1190</v>
      </c>
      <c r="C203" s="1" t="s">
        <v>1191</v>
      </c>
      <c r="D203" s="1" t="s">
        <v>1192</v>
      </c>
      <c r="E203" s="1">
        <v>100</v>
      </c>
      <c r="F203" s="1">
        <v>46</v>
      </c>
      <c r="G203" s="1" t="s">
        <v>228</v>
      </c>
      <c r="H203" s="1" t="s">
        <v>85</v>
      </c>
      <c r="I203" s="1" t="s">
        <v>86</v>
      </c>
      <c r="J203" s="1" t="s">
        <v>87</v>
      </c>
      <c r="L203" s="1" t="s">
        <v>229</v>
      </c>
      <c r="M203" s="1" t="s">
        <v>230</v>
      </c>
      <c r="N203" s="1" t="s">
        <v>89</v>
      </c>
      <c r="Q203" s="1" t="s">
        <v>89</v>
      </c>
      <c r="T203" s="1" t="s">
        <v>89</v>
      </c>
      <c r="W203" s="1" t="s">
        <v>89</v>
      </c>
      <c r="Z203" s="1" t="s">
        <v>89</v>
      </c>
      <c r="AC203" s="1" t="s">
        <v>92</v>
      </c>
      <c r="AF203" s="1" t="s">
        <v>89</v>
      </c>
      <c r="AI203" s="1" t="s">
        <v>89</v>
      </c>
      <c r="AL203" s="1" t="s">
        <v>89</v>
      </c>
      <c r="AO203" s="1" t="s">
        <v>89</v>
      </c>
      <c r="AR203" s="1" t="s">
        <v>89</v>
      </c>
      <c r="AU203" s="1" t="s">
        <v>89</v>
      </c>
      <c r="AX203" s="1" t="s">
        <v>89</v>
      </c>
      <c r="BA203" s="1" t="s">
        <v>89</v>
      </c>
      <c r="BD203" s="1" t="s">
        <v>92</v>
      </c>
      <c r="BG203" s="1" t="s">
        <v>89</v>
      </c>
      <c r="BJ203" s="1" t="s">
        <v>156</v>
      </c>
      <c r="BK203" s="1" t="s">
        <v>89</v>
      </c>
      <c r="BN203" s="1" t="s">
        <v>1193</v>
      </c>
      <c r="BO203" s="1" t="s">
        <v>92</v>
      </c>
      <c r="BQ203" s="1" t="s">
        <v>89</v>
      </c>
      <c r="BS203" s="1" t="s">
        <v>92</v>
      </c>
      <c r="BU203" s="1" t="s">
        <v>89</v>
      </c>
      <c r="BW203" s="1" t="s">
        <v>92</v>
      </c>
      <c r="BZ203" s="1" t="s">
        <v>92</v>
      </c>
    </row>
    <row r="204" spans="1:80">
      <c r="A204" s="1" t="s">
        <v>1194</v>
      </c>
      <c r="B204" s="1" t="s">
        <v>1195</v>
      </c>
      <c r="C204" s="1" t="s">
        <v>1196</v>
      </c>
      <c r="D204" s="1" t="s">
        <v>1197</v>
      </c>
      <c r="E204" s="1">
        <v>86.95699999999999</v>
      </c>
      <c r="F204" s="1">
        <v>40</v>
      </c>
      <c r="G204" s="1" t="s">
        <v>127</v>
      </c>
      <c r="H204" s="1" t="s">
        <v>85</v>
      </c>
      <c r="I204" s="1" t="s">
        <v>86</v>
      </c>
      <c r="J204" s="1" t="s">
        <v>87</v>
      </c>
      <c r="L204" s="1" t="s">
        <v>1075</v>
      </c>
      <c r="M204" s="1" t="s">
        <v>1198</v>
      </c>
      <c r="N204" s="1" t="s">
        <v>89</v>
      </c>
      <c r="Q204" s="1" t="s">
        <v>89</v>
      </c>
      <c r="T204" s="1" t="s">
        <v>89</v>
      </c>
      <c r="W204" s="1" t="s">
        <v>89</v>
      </c>
      <c r="Z204" s="1" t="s">
        <v>89</v>
      </c>
      <c r="AC204" s="1" t="s">
        <v>90</v>
      </c>
      <c r="AD204" s="1" t="s">
        <v>1199</v>
      </c>
      <c r="AF204" s="1" t="s">
        <v>89</v>
      </c>
      <c r="AI204" s="1" t="s">
        <v>89</v>
      </c>
      <c r="AL204" s="1" t="s">
        <v>89</v>
      </c>
      <c r="AO204" s="1" t="s">
        <v>89</v>
      </c>
      <c r="AR204" s="1" t="s">
        <v>89</v>
      </c>
      <c r="AU204" s="1" t="s">
        <v>90</v>
      </c>
      <c r="AV204" s="1" t="s">
        <v>1200</v>
      </c>
      <c r="AX204" s="1" t="s">
        <v>89</v>
      </c>
      <c r="BA204" s="1" t="s">
        <v>89</v>
      </c>
      <c r="BD204" s="1" t="s">
        <v>89</v>
      </c>
      <c r="BG204" s="1" t="s">
        <v>92</v>
      </c>
      <c r="BK204" s="1" t="s">
        <v>92</v>
      </c>
      <c r="BO204" s="1" t="s">
        <v>131</v>
      </c>
      <c r="BP204" s="1" t="s">
        <v>1201</v>
      </c>
      <c r="BQ204" s="1" t="s">
        <v>89</v>
      </c>
      <c r="BS204" s="1" t="s">
        <v>89</v>
      </c>
      <c r="BU204" s="1" t="s">
        <v>131</v>
      </c>
      <c r="BV204" s="1" t="s">
        <v>1202</v>
      </c>
      <c r="BW204" s="1" t="s">
        <v>92</v>
      </c>
      <c r="BZ204" s="1" t="s">
        <v>92</v>
      </c>
    </row>
    <row r="205" spans="1:80">
      <c r="A205" s="1" t="s">
        <v>1203</v>
      </c>
      <c r="B205" s="1" t="s">
        <v>1204</v>
      </c>
      <c r="C205" s="1" t="s">
        <v>1205</v>
      </c>
      <c r="D205" s="1" t="s">
        <v>1206</v>
      </c>
      <c r="E205" s="1">
        <v>100</v>
      </c>
      <c r="F205" s="1">
        <v>46</v>
      </c>
      <c r="G205" s="1" t="s">
        <v>206</v>
      </c>
      <c r="H205" s="1" t="s">
        <v>113</v>
      </c>
      <c r="I205" s="1" t="s">
        <v>86</v>
      </c>
      <c r="J205" s="1" t="s">
        <v>87</v>
      </c>
      <c r="L205" s="1" t="s">
        <v>165</v>
      </c>
      <c r="M205" s="1" t="s">
        <v>206</v>
      </c>
      <c r="N205" s="1" t="s">
        <v>89</v>
      </c>
      <c r="Q205" s="1" t="s">
        <v>89</v>
      </c>
      <c r="T205" s="1" t="s">
        <v>89</v>
      </c>
      <c r="W205" s="1" t="s">
        <v>89</v>
      </c>
      <c r="Z205" s="1" t="s">
        <v>89</v>
      </c>
      <c r="AC205" s="1" t="s">
        <v>92</v>
      </c>
      <c r="AF205" s="1" t="s">
        <v>89</v>
      </c>
      <c r="AI205" s="1" t="s">
        <v>89</v>
      </c>
      <c r="AL205" s="1" t="s">
        <v>89</v>
      </c>
      <c r="AO205" s="1" t="s">
        <v>89</v>
      </c>
      <c r="AR205" s="1" t="s">
        <v>92</v>
      </c>
      <c r="AU205" s="1" t="s">
        <v>92</v>
      </c>
      <c r="AX205" s="1" t="s">
        <v>89</v>
      </c>
      <c r="BA205" s="1" t="s">
        <v>89</v>
      </c>
      <c r="BD205" s="1" t="s">
        <v>92</v>
      </c>
      <c r="BG205" s="1" t="s">
        <v>92</v>
      </c>
      <c r="BK205" s="1" t="s">
        <v>92</v>
      </c>
      <c r="BO205" s="1" t="s">
        <v>92</v>
      </c>
      <c r="BQ205" s="1" t="s">
        <v>92</v>
      </c>
      <c r="BS205" s="1" t="s">
        <v>92</v>
      </c>
      <c r="BU205" s="1" t="s">
        <v>92</v>
      </c>
      <c r="BW205" s="1" t="s">
        <v>92</v>
      </c>
      <c r="BZ205" s="1" t="s">
        <v>92</v>
      </c>
    </row>
    <row r="206" spans="1:80">
      <c r="A206" s="1" t="s">
        <v>1207</v>
      </c>
      <c r="B206" s="1" t="s">
        <v>1208</v>
      </c>
      <c r="C206" s="1" t="s">
        <v>1209</v>
      </c>
      <c r="D206" s="1" t="s">
        <v>1210</v>
      </c>
      <c r="E206" s="1">
        <v>100</v>
      </c>
      <c r="F206" s="1">
        <v>46</v>
      </c>
      <c r="G206" s="1" t="s">
        <v>181</v>
      </c>
      <c r="H206" s="1" t="s">
        <v>113</v>
      </c>
      <c r="I206" s="1" t="s">
        <v>86</v>
      </c>
      <c r="J206" s="1" t="s">
        <v>87</v>
      </c>
      <c r="L206" s="1" t="s">
        <v>182</v>
      </c>
      <c r="M206" s="1" t="s">
        <v>183</v>
      </c>
      <c r="N206" s="1" t="s">
        <v>89</v>
      </c>
      <c r="Q206" s="1" t="s">
        <v>89</v>
      </c>
      <c r="T206" s="1" t="s">
        <v>89</v>
      </c>
      <c r="W206" s="1" t="s">
        <v>89</v>
      </c>
      <c r="Z206" s="1" t="s">
        <v>89</v>
      </c>
      <c r="AC206" s="1" t="s">
        <v>92</v>
      </c>
      <c r="AF206" s="1" t="s">
        <v>92</v>
      </c>
      <c r="AI206" s="1" t="s">
        <v>89</v>
      </c>
      <c r="AL206" s="1" t="s">
        <v>89</v>
      </c>
      <c r="AO206" s="1" t="s">
        <v>89</v>
      </c>
      <c r="AR206" s="1" t="s">
        <v>92</v>
      </c>
      <c r="AU206" s="1" t="s">
        <v>92</v>
      </c>
      <c r="AX206" s="1" t="s">
        <v>89</v>
      </c>
      <c r="BA206" s="1" t="s">
        <v>89</v>
      </c>
      <c r="BD206" s="1" t="s">
        <v>89</v>
      </c>
      <c r="BG206" s="1" t="s">
        <v>92</v>
      </c>
      <c r="BK206" s="1" t="s">
        <v>92</v>
      </c>
      <c r="BO206" s="1" t="s">
        <v>92</v>
      </c>
      <c r="BQ206" s="1" t="s">
        <v>92</v>
      </c>
      <c r="BS206" s="1" t="s">
        <v>92</v>
      </c>
      <c r="BU206" s="1" t="s">
        <v>92</v>
      </c>
      <c r="BW206" s="1" t="s">
        <v>92</v>
      </c>
      <c r="BZ206" s="1" t="s">
        <v>92</v>
      </c>
    </row>
    <row r="207" spans="1:80">
      <c r="A207" s="1" t="s">
        <v>1211</v>
      </c>
      <c r="B207" s="1" t="s">
        <v>1212</v>
      </c>
      <c r="C207" s="1" t="s">
        <v>1213</v>
      </c>
      <c r="D207" s="1" t="s">
        <v>1214</v>
      </c>
      <c r="E207" s="1">
        <v>100</v>
      </c>
      <c r="F207" s="1">
        <v>46</v>
      </c>
      <c r="G207" s="1" t="s">
        <v>100</v>
      </c>
      <c r="H207" s="1" t="s">
        <v>101</v>
      </c>
      <c r="I207" s="1" t="s">
        <v>86</v>
      </c>
      <c r="J207" s="1" t="s">
        <v>87</v>
      </c>
      <c r="L207" s="1" t="s">
        <v>102</v>
      </c>
      <c r="M207" s="1" t="s">
        <v>103</v>
      </c>
      <c r="N207" s="1" t="s">
        <v>89</v>
      </c>
      <c r="Q207" s="1" t="s">
        <v>89</v>
      </c>
      <c r="T207" s="1" t="s">
        <v>89</v>
      </c>
      <c r="W207" s="1" t="s">
        <v>89</v>
      </c>
      <c r="Z207" s="1" t="s">
        <v>89</v>
      </c>
      <c r="AC207" s="1" t="s">
        <v>92</v>
      </c>
      <c r="AF207" s="1" t="s">
        <v>89</v>
      </c>
      <c r="AI207" s="1" t="s">
        <v>89</v>
      </c>
      <c r="AL207" s="1" t="s">
        <v>89</v>
      </c>
      <c r="AO207" s="1" t="s">
        <v>89</v>
      </c>
      <c r="AR207" s="1" t="s">
        <v>92</v>
      </c>
      <c r="AU207" s="1" t="s">
        <v>92</v>
      </c>
      <c r="AX207" s="1" t="s">
        <v>89</v>
      </c>
      <c r="BA207" s="1" t="s">
        <v>89</v>
      </c>
      <c r="BD207" s="1" t="s">
        <v>89</v>
      </c>
      <c r="BG207" s="1" t="s">
        <v>89</v>
      </c>
      <c r="BJ207" s="1" t="s">
        <v>417</v>
      </c>
      <c r="BK207" s="1" t="s">
        <v>89</v>
      </c>
      <c r="BN207" s="1" t="s">
        <v>423</v>
      </c>
      <c r="BO207" s="1" t="s">
        <v>92</v>
      </c>
      <c r="BQ207" s="1" t="s">
        <v>92</v>
      </c>
      <c r="BS207" s="1" t="s">
        <v>89</v>
      </c>
      <c r="BU207" s="1" t="s">
        <v>92</v>
      </c>
      <c r="BW207" s="1" t="s">
        <v>89</v>
      </c>
      <c r="BY207" s="1" t="s">
        <v>106</v>
      </c>
      <c r="BZ207" s="1" t="s">
        <v>89</v>
      </c>
      <c r="CB207" s="1" t="s">
        <v>1215</v>
      </c>
    </row>
    <row r="208" spans="1:80">
      <c r="A208" s="1" t="s">
        <v>1216</v>
      </c>
      <c r="B208" s="1" t="s">
        <v>1217</v>
      </c>
      <c r="C208" s="1" t="s">
        <v>1218</v>
      </c>
      <c r="D208" s="1" t="s">
        <v>1219</v>
      </c>
      <c r="E208" s="1">
        <v>100</v>
      </c>
      <c r="F208" s="1">
        <v>46</v>
      </c>
      <c r="G208" s="1" t="s">
        <v>188</v>
      </c>
      <c r="H208" s="1" t="s">
        <v>85</v>
      </c>
      <c r="I208" s="1" t="s">
        <v>86</v>
      </c>
      <c r="J208" s="1" t="s">
        <v>87</v>
      </c>
      <c r="L208" s="1" t="s">
        <v>189</v>
      </c>
      <c r="M208" s="1" t="s">
        <v>183</v>
      </c>
      <c r="N208" s="1" t="s">
        <v>89</v>
      </c>
      <c r="Q208" s="1" t="s">
        <v>89</v>
      </c>
      <c r="T208" s="1" t="s">
        <v>89</v>
      </c>
      <c r="W208" s="1" t="s">
        <v>89</v>
      </c>
      <c r="Z208" s="1" t="s">
        <v>89</v>
      </c>
      <c r="AC208" s="1" t="s">
        <v>89</v>
      </c>
      <c r="AF208" s="1" t="s">
        <v>89</v>
      </c>
      <c r="AI208" s="1" t="s">
        <v>89</v>
      </c>
      <c r="AL208" s="1" t="s">
        <v>89</v>
      </c>
      <c r="AO208" s="1" t="s">
        <v>89</v>
      </c>
      <c r="AR208" s="1" t="s">
        <v>89</v>
      </c>
      <c r="AU208" s="1" t="s">
        <v>89</v>
      </c>
      <c r="AX208" s="1" t="s">
        <v>89</v>
      </c>
      <c r="BA208" s="1" t="s">
        <v>89</v>
      </c>
      <c r="BD208" s="1" t="s">
        <v>89</v>
      </c>
      <c r="BG208" s="1" t="s">
        <v>92</v>
      </c>
      <c r="BK208" s="1" t="s">
        <v>92</v>
      </c>
      <c r="BO208" s="1" t="s">
        <v>89</v>
      </c>
      <c r="BQ208" s="1" t="s">
        <v>92</v>
      </c>
      <c r="BS208" s="1" t="s">
        <v>89</v>
      </c>
      <c r="BU208" s="1" t="s">
        <v>89</v>
      </c>
      <c r="BW208" s="1" t="s">
        <v>92</v>
      </c>
      <c r="BZ208" s="1" t="s">
        <v>92</v>
      </c>
    </row>
    <row r="209" spans="1:80">
      <c r="A209" s="1" t="s">
        <v>1220</v>
      </c>
      <c r="B209" s="1" t="s">
        <v>1221</v>
      </c>
      <c r="C209" s="1" t="s">
        <v>1222</v>
      </c>
      <c r="D209" s="1" t="s">
        <v>1223</v>
      </c>
      <c r="E209" s="1">
        <v>97.82599999999999</v>
      </c>
      <c r="F209" s="1">
        <v>45</v>
      </c>
      <c r="G209" s="1" t="s">
        <v>164</v>
      </c>
      <c r="H209" s="1" t="s">
        <v>85</v>
      </c>
      <c r="I209" s="1" t="s">
        <v>86</v>
      </c>
      <c r="J209" s="1" t="s">
        <v>87</v>
      </c>
      <c r="L209" s="1" t="s">
        <v>512</v>
      </c>
      <c r="M209" s="1" t="s">
        <v>166</v>
      </c>
      <c r="N209" s="1" t="s">
        <v>89</v>
      </c>
      <c r="Q209" s="1" t="s">
        <v>89</v>
      </c>
      <c r="T209" s="1" t="s">
        <v>89</v>
      </c>
      <c r="W209" s="1" t="s">
        <v>89</v>
      </c>
      <c r="Z209" s="1" t="s">
        <v>89</v>
      </c>
      <c r="AC209" s="1" t="s">
        <v>89</v>
      </c>
      <c r="AF209" s="1" t="s">
        <v>89</v>
      </c>
      <c r="AI209" s="1" t="s">
        <v>89</v>
      </c>
      <c r="AL209" s="1" t="s">
        <v>89</v>
      </c>
      <c r="AO209" s="1" t="s">
        <v>89</v>
      </c>
      <c r="AR209" s="1" t="s">
        <v>89</v>
      </c>
      <c r="AU209" s="1" t="s">
        <v>89</v>
      </c>
      <c r="AX209" s="1" t="s">
        <v>90</v>
      </c>
      <c r="AY209" s="1" t="s">
        <v>722</v>
      </c>
      <c r="BA209" s="1" t="s">
        <v>89</v>
      </c>
      <c r="BD209" s="1" t="s">
        <v>89</v>
      </c>
      <c r="BG209" s="1" t="s">
        <v>89</v>
      </c>
      <c r="BJ209" s="1" t="s">
        <v>302</v>
      </c>
      <c r="BK209" s="1" t="s">
        <v>89</v>
      </c>
      <c r="BN209" s="1" t="s">
        <v>168</v>
      </c>
      <c r="BO209" s="1" t="s">
        <v>92</v>
      </c>
      <c r="BQ209" s="1" t="s">
        <v>89</v>
      </c>
      <c r="BS209" s="1" t="s">
        <v>92</v>
      </c>
      <c r="BU209" s="1" t="s">
        <v>89</v>
      </c>
      <c r="BW209" s="1" t="s">
        <v>92</v>
      </c>
      <c r="BZ209" s="1" t="s">
        <v>92</v>
      </c>
    </row>
    <row r="210" spans="1:80">
      <c r="A210" s="1" t="s">
        <v>1224</v>
      </c>
      <c r="B210" s="1" t="s">
        <v>1225</v>
      </c>
      <c r="C210" s="1" t="s">
        <v>1226</v>
      </c>
      <c r="D210" s="1" t="s">
        <v>1227</v>
      </c>
      <c r="E210" s="1">
        <v>100</v>
      </c>
      <c r="F210" s="1">
        <v>46</v>
      </c>
      <c r="G210" s="1" t="s">
        <v>469</v>
      </c>
      <c r="H210" s="1" t="s">
        <v>101</v>
      </c>
      <c r="I210" s="1" t="s">
        <v>86</v>
      </c>
      <c r="J210" s="1" t="s">
        <v>87</v>
      </c>
      <c r="L210" s="1" t="s">
        <v>1228</v>
      </c>
      <c r="M210" s="1" t="s">
        <v>471</v>
      </c>
      <c r="N210" s="1" t="s">
        <v>89</v>
      </c>
      <c r="Q210" s="1" t="s">
        <v>89</v>
      </c>
      <c r="T210" s="1" t="s">
        <v>89</v>
      </c>
      <c r="W210" s="1" t="s">
        <v>89</v>
      </c>
      <c r="Z210" s="1" t="s">
        <v>89</v>
      </c>
      <c r="AC210" s="1" t="s">
        <v>89</v>
      </c>
      <c r="AF210" s="1" t="s">
        <v>89</v>
      </c>
      <c r="AI210" s="1" t="s">
        <v>89</v>
      </c>
      <c r="AL210" s="1" t="s">
        <v>89</v>
      </c>
      <c r="AO210" s="1" t="s">
        <v>89</v>
      </c>
      <c r="AR210" s="1" t="s">
        <v>89</v>
      </c>
      <c r="AU210" s="1" t="s">
        <v>92</v>
      </c>
      <c r="AX210" s="1" t="s">
        <v>89</v>
      </c>
      <c r="BA210" s="1" t="s">
        <v>89</v>
      </c>
      <c r="BD210" s="1" t="s">
        <v>89</v>
      </c>
      <c r="BG210" s="1" t="s">
        <v>89</v>
      </c>
      <c r="BJ210" s="1" t="s">
        <v>974</v>
      </c>
      <c r="BK210" s="1" t="s">
        <v>89</v>
      </c>
      <c r="BN210" s="1" t="s">
        <v>789</v>
      </c>
      <c r="BO210" s="1" t="s">
        <v>92</v>
      </c>
      <c r="BQ210" s="1" t="s">
        <v>89</v>
      </c>
      <c r="BS210" s="1" t="s">
        <v>89</v>
      </c>
      <c r="BU210" s="1" t="s">
        <v>89</v>
      </c>
      <c r="BW210" s="1" t="s">
        <v>89</v>
      </c>
      <c r="BY210" s="1" t="s">
        <v>975</v>
      </c>
      <c r="BZ210" s="1" t="s">
        <v>89</v>
      </c>
      <c r="CB210" s="1" t="s">
        <v>976</v>
      </c>
    </row>
    <row r="211" spans="1:80">
      <c r="A211" s="1" t="s">
        <v>1229</v>
      </c>
      <c r="B211" s="1" t="s">
        <v>1230</v>
      </c>
      <c r="C211" s="1" t="s">
        <v>1231</v>
      </c>
      <c r="D211" s="1" t="s">
        <v>1232</v>
      </c>
      <c r="E211" s="1">
        <v>100</v>
      </c>
      <c r="F211" s="1">
        <v>46</v>
      </c>
      <c r="G211" s="1" t="s">
        <v>138</v>
      </c>
      <c r="H211" s="1" t="s">
        <v>101</v>
      </c>
      <c r="I211" s="1" t="s">
        <v>86</v>
      </c>
      <c r="J211" s="1" t="s">
        <v>87</v>
      </c>
      <c r="L211" s="1" t="s">
        <v>139</v>
      </c>
      <c r="M211" s="1" t="s">
        <v>140</v>
      </c>
      <c r="N211" s="1" t="s">
        <v>89</v>
      </c>
      <c r="Q211" s="1" t="s">
        <v>89</v>
      </c>
      <c r="T211" s="1" t="s">
        <v>89</v>
      </c>
      <c r="W211" s="1" t="s">
        <v>89</v>
      </c>
      <c r="Z211" s="1" t="s">
        <v>89</v>
      </c>
      <c r="AC211" s="1" t="s">
        <v>89</v>
      </c>
      <c r="AF211" s="1" t="s">
        <v>89</v>
      </c>
      <c r="AI211" s="1" t="s">
        <v>89</v>
      </c>
      <c r="AL211" s="1" t="s">
        <v>89</v>
      </c>
      <c r="AO211" s="1" t="s">
        <v>89</v>
      </c>
      <c r="AR211" s="1" t="s">
        <v>92</v>
      </c>
      <c r="AU211" s="1" t="s">
        <v>89</v>
      </c>
      <c r="AX211" s="1" t="s">
        <v>89</v>
      </c>
      <c r="BA211" s="1" t="s">
        <v>89</v>
      </c>
      <c r="BD211" s="1" t="s">
        <v>89</v>
      </c>
      <c r="BG211" s="1" t="s">
        <v>89</v>
      </c>
      <c r="BJ211" s="1" t="s">
        <v>142</v>
      </c>
      <c r="BK211" s="1" t="s">
        <v>89</v>
      </c>
      <c r="BN211" s="1" t="s">
        <v>355</v>
      </c>
      <c r="BO211" s="1" t="s">
        <v>92</v>
      </c>
      <c r="BQ211" s="1" t="s">
        <v>92</v>
      </c>
      <c r="BS211" s="1" t="s">
        <v>92</v>
      </c>
      <c r="BU211" s="1" t="s">
        <v>92</v>
      </c>
      <c r="BW211" s="1" t="s">
        <v>89</v>
      </c>
      <c r="BY211" s="1" t="s">
        <v>143</v>
      </c>
      <c r="BZ211" s="1" t="s">
        <v>92</v>
      </c>
    </row>
    <row r="212" spans="1:80">
      <c r="A212" s="1" t="s">
        <v>1233</v>
      </c>
      <c r="B212" s="1" t="s">
        <v>1234</v>
      </c>
      <c r="C212" s="1" t="s">
        <v>1235</v>
      </c>
      <c r="D212" s="1" t="s">
        <v>1236</v>
      </c>
      <c r="E212" s="1">
        <v>100</v>
      </c>
      <c r="F212" s="1">
        <v>46</v>
      </c>
      <c r="G212" s="1" t="s">
        <v>112</v>
      </c>
      <c r="H212" s="1" t="s">
        <v>113</v>
      </c>
      <c r="I212" s="1" t="s">
        <v>86</v>
      </c>
      <c r="J212" s="1" t="s">
        <v>87</v>
      </c>
      <c r="L212" s="1" t="s">
        <v>114</v>
      </c>
      <c r="M212" s="1" t="s">
        <v>115</v>
      </c>
      <c r="N212" s="1" t="s">
        <v>89</v>
      </c>
      <c r="Q212" s="1" t="s">
        <v>92</v>
      </c>
      <c r="T212" s="1" t="s">
        <v>89</v>
      </c>
      <c r="W212" s="1" t="s">
        <v>89</v>
      </c>
      <c r="Z212" s="1" t="s">
        <v>89</v>
      </c>
      <c r="AC212" s="1" t="s">
        <v>92</v>
      </c>
      <c r="AF212" s="1" t="s">
        <v>89</v>
      </c>
      <c r="AI212" s="1" t="s">
        <v>89</v>
      </c>
      <c r="AL212" s="1" t="s">
        <v>89</v>
      </c>
      <c r="AO212" s="1" t="s">
        <v>89</v>
      </c>
      <c r="AR212" s="1" t="s">
        <v>92</v>
      </c>
      <c r="AU212" s="1" t="s">
        <v>92</v>
      </c>
      <c r="AX212" s="1" t="s">
        <v>89</v>
      </c>
      <c r="BA212" s="1" t="s">
        <v>89</v>
      </c>
      <c r="BD212" s="1" t="s">
        <v>89</v>
      </c>
      <c r="BG212" s="1" t="s">
        <v>92</v>
      </c>
      <c r="BK212" s="1" t="s">
        <v>92</v>
      </c>
      <c r="BO212" s="1" t="s">
        <v>92</v>
      </c>
      <c r="BQ212" s="1" t="s">
        <v>92</v>
      </c>
      <c r="BS212" s="1" t="s">
        <v>89</v>
      </c>
      <c r="BU212" s="1" t="s">
        <v>92</v>
      </c>
      <c r="BW212" s="1" t="s">
        <v>89</v>
      </c>
      <c r="BY212" s="1" t="s">
        <v>327</v>
      </c>
      <c r="BZ212" s="1" t="s">
        <v>89</v>
      </c>
      <c r="CB212" s="1" t="s">
        <v>328</v>
      </c>
    </row>
    <row r="213" spans="1:80">
      <c r="A213" s="1" t="s">
        <v>1237</v>
      </c>
      <c r="B213" s="1" t="s">
        <v>1238</v>
      </c>
      <c r="C213" s="1" t="s">
        <v>1239</v>
      </c>
      <c r="D213" s="1" t="s">
        <v>1240</v>
      </c>
      <c r="E213" s="1">
        <v>100</v>
      </c>
      <c r="F213" s="1">
        <v>46</v>
      </c>
      <c r="G213" s="1" t="s">
        <v>173</v>
      </c>
      <c r="H213" s="1" t="s">
        <v>85</v>
      </c>
      <c r="I213" s="1" t="s">
        <v>86</v>
      </c>
      <c r="J213" s="1" t="s">
        <v>87</v>
      </c>
      <c r="L213" s="1" t="s">
        <v>174</v>
      </c>
      <c r="M213" s="1" t="s">
        <v>265</v>
      </c>
      <c r="N213" s="1" t="s">
        <v>89</v>
      </c>
      <c r="Q213" s="1" t="s">
        <v>89</v>
      </c>
      <c r="T213" s="1" t="s">
        <v>89</v>
      </c>
      <c r="W213" s="1" t="s">
        <v>89</v>
      </c>
      <c r="Z213" s="1" t="s">
        <v>89</v>
      </c>
      <c r="AC213" s="1" t="s">
        <v>89</v>
      </c>
      <c r="AF213" s="1" t="s">
        <v>89</v>
      </c>
      <c r="AI213" s="1" t="s">
        <v>89</v>
      </c>
      <c r="AL213" s="1" t="s">
        <v>89</v>
      </c>
      <c r="AO213" s="1" t="s">
        <v>89</v>
      </c>
      <c r="AR213" s="1" t="s">
        <v>89</v>
      </c>
      <c r="AU213" s="1" t="s">
        <v>89</v>
      </c>
      <c r="AX213" s="1" t="s">
        <v>89</v>
      </c>
      <c r="BA213" s="1" t="s">
        <v>89</v>
      </c>
      <c r="BD213" s="1" t="s">
        <v>89</v>
      </c>
      <c r="BG213" s="1" t="s">
        <v>89</v>
      </c>
      <c r="BK213" s="1" t="s">
        <v>89</v>
      </c>
      <c r="BO213" s="1" t="s">
        <v>89</v>
      </c>
      <c r="BQ213" s="1" t="s">
        <v>89</v>
      </c>
      <c r="BS213" s="1" t="s">
        <v>89</v>
      </c>
      <c r="BU213" s="1" t="s">
        <v>89</v>
      </c>
      <c r="BW213" s="1" t="s">
        <v>92</v>
      </c>
      <c r="BZ213" s="1" t="s">
        <v>92</v>
      </c>
    </row>
    <row r="214" spans="1:80">
      <c r="A214" s="1" t="s">
        <v>1241</v>
      </c>
      <c r="B214" s="1" t="s">
        <v>1242</v>
      </c>
      <c r="C214" s="1" t="s">
        <v>1243</v>
      </c>
      <c r="D214" s="1" t="s">
        <v>1244</v>
      </c>
      <c r="E214" s="1">
        <v>100</v>
      </c>
      <c r="F214" s="1">
        <v>46</v>
      </c>
      <c r="G214" s="1" t="s">
        <v>236</v>
      </c>
      <c r="H214" s="1" t="s">
        <v>237</v>
      </c>
      <c r="I214" s="1" t="s">
        <v>86</v>
      </c>
      <c r="J214" s="1" t="s">
        <v>87</v>
      </c>
      <c r="L214" s="1" t="s">
        <v>238</v>
      </c>
      <c r="M214" s="1" t="s">
        <v>236</v>
      </c>
      <c r="N214" s="1" t="s">
        <v>89</v>
      </c>
      <c r="Q214" s="1" t="s">
        <v>92</v>
      </c>
      <c r="T214" s="1" t="s">
        <v>92</v>
      </c>
      <c r="W214" s="1" t="s">
        <v>92</v>
      </c>
      <c r="Z214" s="1" t="s">
        <v>89</v>
      </c>
      <c r="AC214" s="1" t="s">
        <v>92</v>
      </c>
      <c r="AF214" s="1" t="s">
        <v>92</v>
      </c>
      <c r="AI214" s="1" t="s">
        <v>92</v>
      </c>
      <c r="AL214" s="1" t="s">
        <v>92</v>
      </c>
      <c r="AO214" s="1" t="s">
        <v>92</v>
      </c>
      <c r="AR214" s="1" t="s">
        <v>92</v>
      </c>
      <c r="AU214" s="1" t="s">
        <v>92</v>
      </c>
      <c r="AX214" s="1" t="s">
        <v>89</v>
      </c>
      <c r="BA214" s="1" t="s">
        <v>92</v>
      </c>
      <c r="BD214" s="1" t="s">
        <v>92</v>
      </c>
      <c r="BG214" s="1" t="s">
        <v>92</v>
      </c>
      <c r="BK214" s="1" t="s">
        <v>92</v>
      </c>
      <c r="BO214" s="1" t="s">
        <v>92</v>
      </c>
      <c r="BQ214" s="1" t="s">
        <v>92</v>
      </c>
      <c r="BS214" s="1" t="s">
        <v>92</v>
      </c>
      <c r="BU214" s="1" t="s">
        <v>89</v>
      </c>
      <c r="BW214" s="1" t="s">
        <v>92</v>
      </c>
      <c r="BZ214" s="1" t="s">
        <v>92</v>
      </c>
    </row>
    <row r="215" spans="1:80">
      <c r="A215" s="1" t="s">
        <v>1245</v>
      </c>
      <c r="B215" s="1" t="s">
        <v>1246</v>
      </c>
      <c r="C215" s="1" t="s">
        <v>1247</v>
      </c>
      <c r="D215" s="1" t="s">
        <v>1248</v>
      </c>
      <c r="E215" s="1">
        <v>100</v>
      </c>
      <c r="F215" s="1">
        <v>46</v>
      </c>
      <c r="G215" s="1" t="s">
        <v>148</v>
      </c>
      <c r="H215" s="1" t="s">
        <v>85</v>
      </c>
      <c r="I215" s="1" t="s">
        <v>86</v>
      </c>
      <c r="J215" s="1" t="s">
        <v>87</v>
      </c>
      <c r="L215" s="1" t="s">
        <v>1249</v>
      </c>
      <c r="M215" s="1" t="s">
        <v>1250</v>
      </c>
      <c r="N215" s="1" t="s">
        <v>89</v>
      </c>
      <c r="Q215" s="1" t="s">
        <v>89</v>
      </c>
      <c r="T215" s="1" t="s">
        <v>89</v>
      </c>
      <c r="W215" s="1" t="s">
        <v>89</v>
      </c>
      <c r="Z215" s="1" t="s">
        <v>89</v>
      </c>
      <c r="AC215" s="1" t="s">
        <v>89</v>
      </c>
      <c r="AF215" s="1" t="s">
        <v>89</v>
      </c>
      <c r="AI215" s="1" t="s">
        <v>89</v>
      </c>
      <c r="AL215" s="1" t="s">
        <v>89</v>
      </c>
      <c r="AO215" s="1" t="s">
        <v>89</v>
      </c>
      <c r="AR215" s="1" t="s">
        <v>89</v>
      </c>
      <c r="AU215" s="1" t="s">
        <v>89</v>
      </c>
      <c r="AX215" s="1" t="s">
        <v>89</v>
      </c>
      <c r="BA215" s="1" t="s">
        <v>89</v>
      </c>
      <c r="BD215" s="1" t="s">
        <v>89</v>
      </c>
      <c r="BG215" s="1" t="s">
        <v>92</v>
      </c>
      <c r="BK215" s="1" t="s">
        <v>92</v>
      </c>
      <c r="BO215" s="1" t="s">
        <v>89</v>
      </c>
      <c r="BQ215" s="1" t="s">
        <v>89</v>
      </c>
      <c r="BS215" s="1" t="s">
        <v>89</v>
      </c>
      <c r="BT215" s="1" t="s">
        <v>1251</v>
      </c>
      <c r="BU215" s="1" t="s">
        <v>89</v>
      </c>
      <c r="BW215" s="1" t="s">
        <v>92</v>
      </c>
      <c r="BZ215" s="1" t="s">
        <v>92</v>
      </c>
    </row>
    <row r="216" spans="1:80">
      <c r="A216" s="1" t="s">
        <v>1252</v>
      </c>
      <c r="B216" s="1" t="s">
        <v>1253</v>
      </c>
      <c r="C216" s="1" t="s">
        <v>1254</v>
      </c>
      <c r="D216" s="1" t="s">
        <v>1255</v>
      </c>
      <c r="E216" s="1">
        <v>97.82599999999999</v>
      </c>
      <c r="F216" s="1">
        <v>45</v>
      </c>
      <c r="G216" s="1" t="s">
        <v>148</v>
      </c>
      <c r="H216" s="1" t="s">
        <v>85</v>
      </c>
      <c r="I216" s="1" t="s">
        <v>86</v>
      </c>
      <c r="J216" s="1" t="s">
        <v>87</v>
      </c>
      <c r="L216" s="1" t="s">
        <v>1256</v>
      </c>
      <c r="M216" s="1" t="s">
        <v>155</v>
      </c>
      <c r="N216" s="1" t="s">
        <v>89</v>
      </c>
      <c r="Q216" s="1" t="s">
        <v>89</v>
      </c>
      <c r="T216" s="1" t="s">
        <v>89</v>
      </c>
      <c r="W216" s="1" t="s">
        <v>89</v>
      </c>
      <c r="Z216" s="1" t="s">
        <v>90</v>
      </c>
      <c r="AA216" s="1" t="s">
        <v>1257</v>
      </c>
      <c r="AC216" s="1" t="s">
        <v>89</v>
      </c>
      <c r="AF216" s="1" t="s">
        <v>89</v>
      </c>
      <c r="AI216" s="1" t="s">
        <v>89</v>
      </c>
      <c r="AL216" s="1" t="s">
        <v>89</v>
      </c>
      <c r="AO216" s="1" t="s">
        <v>89</v>
      </c>
      <c r="AR216" s="1" t="s">
        <v>89</v>
      </c>
      <c r="AU216" s="1" t="s">
        <v>89</v>
      </c>
      <c r="AX216" s="1" t="s">
        <v>89</v>
      </c>
      <c r="BA216" s="1" t="s">
        <v>89</v>
      </c>
      <c r="BD216" s="1" t="s">
        <v>89</v>
      </c>
      <c r="BG216" s="1" t="s">
        <v>89</v>
      </c>
      <c r="BJ216" s="1" t="s">
        <v>1258</v>
      </c>
      <c r="BK216" s="1" t="s">
        <v>89</v>
      </c>
      <c r="BN216" s="1" t="s">
        <v>1259</v>
      </c>
      <c r="BO216" s="1" t="s">
        <v>89</v>
      </c>
      <c r="BQ216" s="1" t="s">
        <v>89</v>
      </c>
      <c r="BS216" s="1" t="s">
        <v>89</v>
      </c>
      <c r="BU216" s="1" t="s">
        <v>89</v>
      </c>
      <c r="BW216" s="1" t="s">
        <v>89</v>
      </c>
      <c r="BY216" s="1" t="s">
        <v>159</v>
      </c>
      <c r="BZ216" s="1" t="s">
        <v>89</v>
      </c>
      <c r="CB216" s="1" t="s">
        <v>355</v>
      </c>
    </row>
    <row r="217" spans="1:80">
      <c r="A217" s="1" t="s">
        <v>1260</v>
      </c>
      <c r="B217" s="1" t="s">
        <v>1261</v>
      </c>
      <c r="C217" s="1" t="s">
        <v>1262</v>
      </c>
      <c r="D217" s="1" t="s">
        <v>1263</v>
      </c>
      <c r="E217" s="1">
        <v>100</v>
      </c>
      <c r="F217" s="1">
        <v>46</v>
      </c>
      <c r="G217" s="1" t="s">
        <v>347</v>
      </c>
      <c r="H217" s="1" t="s">
        <v>113</v>
      </c>
      <c r="I217" s="1" t="s">
        <v>86</v>
      </c>
      <c r="J217" s="1" t="s">
        <v>87</v>
      </c>
      <c r="L217" s="1" t="s">
        <v>496</v>
      </c>
      <c r="M217" s="1" t="s">
        <v>349</v>
      </c>
      <c r="N217" s="1" t="s">
        <v>89</v>
      </c>
      <c r="Q217" s="1" t="s">
        <v>89</v>
      </c>
      <c r="T217" s="1" t="s">
        <v>89</v>
      </c>
      <c r="W217" s="1" t="s">
        <v>92</v>
      </c>
      <c r="Z217" s="1" t="s">
        <v>89</v>
      </c>
      <c r="AC217" s="1" t="s">
        <v>92</v>
      </c>
      <c r="AF217" s="1" t="s">
        <v>89</v>
      </c>
      <c r="AI217" s="1" t="s">
        <v>89</v>
      </c>
      <c r="AL217" s="1" t="s">
        <v>89</v>
      </c>
      <c r="AO217" s="1" t="s">
        <v>89</v>
      </c>
      <c r="AR217" s="1" t="s">
        <v>92</v>
      </c>
      <c r="AU217" s="1" t="s">
        <v>92</v>
      </c>
      <c r="AX217" s="1" t="s">
        <v>89</v>
      </c>
      <c r="BA217" s="1" t="s">
        <v>89</v>
      </c>
      <c r="BD217" s="1" t="s">
        <v>89</v>
      </c>
      <c r="BG217" s="1" t="s">
        <v>89</v>
      </c>
      <c r="BJ217" s="1" t="s">
        <v>497</v>
      </c>
      <c r="BK217" s="1" t="s">
        <v>92</v>
      </c>
      <c r="BO217" s="1" t="s">
        <v>92</v>
      </c>
      <c r="BQ217" s="1" t="s">
        <v>92</v>
      </c>
      <c r="BS217" s="1" t="s">
        <v>89</v>
      </c>
      <c r="BU217" s="1" t="s">
        <v>92</v>
      </c>
      <c r="BW217" s="1" t="s">
        <v>92</v>
      </c>
      <c r="BZ217" s="1" t="s">
        <v>92</v>
      </c>
    </row>
    <row r="218" spans="1:80">
      <c r="A218" s="1" t="s">
        <v>1264</v>
      </c>
      <c r="B218" s="1" t="s">
        <v>1265</v>
      </c>
      <c r="C218" s="1" t="s">
        <v>1266</v>
      </c>
      <c r="D218" s="1" t="s">
        <v>1267</v>
      </c>
      <c r="E218" s="1">
        <v>91.304</v>
      </c>
      <c r="F218" s="1">
        <v>42</v>
      </c>
      <c r="G218" s="1" t="s">
        <v>255</v>
      </c>
      <c r="H218" s="1" t="s">
        <v>85</v>
      </c>
      <c r="I218" s="1" t="s">
        <v>86</v>
      </c>
      <c r="J218" s="1" t="s">
        <v>87</v>
      </c>
      <c r="L218" s="1" t="s">
        <v>256</v>
      </c>
      <c r="M218" s="1" t="s">
        <v>257</v>
      </c>
      <c r="N218" s="1" t="s">
        <v>89</v>
      </c>
      <c r="Q218" s="1" t="s">
        <v>89</v>
      </c>
      <c r="T218" s="1" t="s">
        <v>89</v>
      </c>
      <c r="W218" s="1" t="s">
        <v>89</v>
      </c>
      <c r="Z218" s="1" t="s">
        <v>89</v>
      </c>
      <c r="AC218" s="1" t="s">
        <v>89</v>
      </c>
      <c r="AF218" s="1" t="s">
        <v>90</v>
      </c>
      <c r="AG218" s="1" t="s">
        <v>1268</v>
      </c>
      <c r="AI218" s="1" t="s">
        <v>89</v>
      </c>
      <c r="AL218" s="1" t="s">
        <v>89</v>
      </c>
      <c r="AO218" s="1" t="s">
        <v>89</v>
      </c>
      <c r="AR218" s="1" t="s">
        <v>89</v>
      </c>
      <c r="AU218" s="1" t="s">
        <v>89</v>
      </c>
      <c r="AX218" s="1" t="s">
        <v>90</v>
      </c>
      <c r="AY218" s="1" t="s">
        <v>1268</v>
      </c>
      <c r="BA218" s="1" t="s">
        <v>89</v>
      </c>
      <c r="BD218" s="1" t="s">
        <v>89</v>
      </c>
      <c r="BG218" s="1" t="s">
        <v>89</v>
      </c>
      <c r="BJ218" s="1" t="s">
        <v>258</v>
      </c>
      <c r="BK218" s="1" t="s">
        <v>92</v>
      </c>
      <c r="BO218" s="1" t="s">
        <v>89</v>
      </c>
      <c r="BQ218" s="1" t="s">
        <v>89</v>
      </c>
      <c r="BS218" s="1" t="s">
        <v>131</v>
      </c>
      <c r="BT218" s="1" t="s">
        <v>1269</v>
      </c>
      <c r="BU218" s="1" t="s">
        <v>89</v>
      </c>
      <c r="BW218" s="1" t="s">
        <v>92</v>
      </c>
      <c r="BZ218" s="1" t="s">
        <v>92</v>
      </c>
    </row>
    <row r="219" spans="1:80">
      <c r="A219" s="1" t="s">
        <v>1270</v>
      </c>
      <c r="B219" s="1" t="s">
        <v>1271</v>
      </c>
      <c r="C219" s="1" t="s">
        <v>1272</v>
      </c>
      <c r="D219" s="1" t="s">
        <v>1273</v>
      </c>
      <c r="E219" s="1">
        <v>100</v>
      </c>
      <c r="F219" s="1">
        <v>46</v>
      </c>
      <c r="G219" s="1" t="s">
        <v>220</v>
      </c>
      <c r="H219" s="1" t="s">
        <v>85</v>
      </c>
      <c r="I219" s="1" t="s">
        <v>86</v>
      </c>
      <c r="J219" s="1" t="s">
        <v>87</v>
      </c>
      <c r="L219" s="1" t="s">
        <v>1274</v>
      </c>
      <c r="M219" s="1" t="s">
        <v>222</v>
      </c>
      <c r="N219" s="1" t="s">
        <v>89</v>
      </c>
      <c r="Q219" s="1" t="s">
        <v>89</v>
      </c>
      <c r="T219" s="1" t="s">
        <v>89</v>
      </c>
      <c r="W219" s="1" t="s">
        <v>89</v>
      </c>
      <c r="Z219" s="1" t="s">
        <v>89</v>
      </c>
      <c r="AC219" s="1" t="s">
        <v>89</v>
      </c>
      <c r="AF219" s="1" t="s">
        <v>89</v>
      </c>
      <c r="AI219" s="1" t="s">
        <v>89</v>
      </c>
      <c r="AL219" s="1" t="s">
        <v>89</v>
      </c>
      <c r="AO219" s="1" t="s">
        <v>89</v>
      </c>
      <c r="AR219" s="1" t="s">
        <v>89</v>
      </c>
      <c r="AU219" s="1" t="s">
        <v>89</v>
      </c>
      <c r="AX219" s="1" t="s">
        <v>89</v>
      </c>
      <c r="BA219" s="1" t="s">
        <v>89</v>
      </c>
      <c r="BD219" s="1" t="s">
        <v>92</v>
      </c>
      <c r="BG219" s="1" t="s">
        <v>89</v>
      </c>
      <c r="BJ219" s="1" t="s">
        <v>223</v>
      </c>
      <c r="BK219" s="1" t="s">
        <v>92</v>
      </c>
      <c r="BO219" s="1" t="s">
        <v>89</v>
      </c>
      <c r="BQ219" s="1" t="s">
        <v>89</v>
      </c>
      <c r="BS219" s="1" t="s">
        <v>89</v>
      </c>
      <c r="BU219" s="1" t="s">
        <v>89</v>
      </c>
      <c r="BW219" s="1" t="s">
        <v>92</v>
      </c>
      <c r="BZ219" s="1" t="s">
        <v>92</v>
      </c>
    </row>
    <row r="220" spans="1:80">
      <c r="A220" s="1" t="s">
        <v>1275</v>
      </c>
      <c r="B220" s="1" t="s">
        <v>1276</v>
      </c>
      <c r="C220" s="1" t="s">
        <v>1277</v>
      </c>
      <c r="D220" s="1" t="s">
        <v>1278</v>
      </c>
      <c r="E220" s="1">
        <v>100</v>
      </c>
      <c r="F220" s="1">
        <v>46</v>
      </c>
      <c r="G220" s="1" t="s">
        <v>84</v>
      </c>
      <c r="H220" s="1" t="s">
        <v>85</v>
      </c>
      <c r="I220" s="1" t="s">
        <v>86</v>
      </c>
      <c r="J220" s="1" t="s">
        <v>87</v>
      </c>
      <c r="L220" s="1" t="s">
        <v>1279</v>
      </c>
      <c r="M220" s="1" t="s">
        <v>1280</v>
      </c>
      <c r="N220" s="1" t="s">
        <v>89</v>
      </c>
      <c r="Q220" s="1" t="s">
        <v>89</v>
      </c>
      <c r="T220" s="1" t="s">
        <v>89</v>
      </c>
      <c r="W220" s="1" t="s">
        <v>89</v>
      </c>
      <c r="Z220" s="1" t="s">
        <v>89</v>
      </c>
      <c r="AC220" s="1" t="s">
        <v>89</v>
      </c>
      <c r="AF220" s="1" t="s">
        <v>89</v>
      </c>
      <c r="AI220" s="1" t="s">
        <v>89</v>
      </c>
      <c r="AL220" s="1" t="s">
        <v>89</v>
      </c>
      <c r="AO220" s="1" t="s">
        <v>89</v>
      </c>
      <c r="AR220" s="1" t="s">
        <v>89</v>
      </c>
      <c r="AU220" s="1" t="s">
        <v>89</v>
      </c>
      <c r="AX220" s="1" t="s">
        <v>89</v>
      </c>
      <c r="BA220" s="1" t="s">
        <v>89</v>
      </c>
      <c r="BD220" s="1" t="s">
        <v>89</v>
      </c>
      <c r="BG220" s="1" t="s">
        <v>89</v>
      </c>
      <c r="BJ220" s="1" t="s">
        <v>478</v>
      </c>
      <c r="BK220" s="1" t="s">
        <v>89</v>
      </c>
      <c r="BN220" s="1" t="s">
        <v>477</v>
      </c>
      <c r="BO220" s="1" t="s">
        <v>89</v>
      </c>
      <c r="BQ220" s="1" t="s">
        <v>89</v>
      </c>
      <c r="BS220" s="1" t="s">
        <v>89</v>
      </c>
      <c r="BU220" s="1" t="s">
        <v>89</v>
      </c>
      <c r="BW220" s="1" t="s">
        <v>92</v>
      </c>
      <c r="BZ220" s="1" t="s">
        <v>92</v>
      </c>
    </row>
    <row r="221" spans="1:80">
      <c r="A221" s="1" t="s">
        <v>1281</v>
      </c>
      <c r="B221" s="1" t="s">
        <v>1282</v>
      </c>
      <c r="C221" s="1" t="s">
        <v>1283</v>
      </c>
      <c r="D221" s="1" t="s">
        <v>1284</v>
      </c>
      <c r="E221" s="1">
        <v>100</v>
      </c>
      <c r="F221" s="1">
        <v>46</v>
      </c>
      <c r="G221" s="1" t="s">
        <v>228</v>
      </c>
      <c r="H221" s="1" t="s">
        <v>85</v>
      </c>
      <c r="I221" s="1" t="s">
        <v>86</v>
      </c>
      <c r="J221" s="1" t="s">
        <v>87</v>
      </c>
      <c r="L221" s="1" t="s">
        <v>1285</v>
      </c>
      <c r="M221" s="1" t="s">
        <v>230</v>
      </c>
      <c r="N221" s="1" t="s">
        <v>89</v>
      </c>
      <c r="Q221" s="1" t="s">
        <v>89</v>
      </c>
      <c r="T221" s="1" t="s">
        <v>89</v>
      </c>
      <c r="W221" s="1" t="s">
        <v>89</v>
      </c>
      <c r="Z221" s="1" t="s">
        <v>89</v>
      </c>
      <c r="AC221" s="1" t="s">
        <v>92</v>
      </c>
      <c r="AF221" s="1" t="s">
        <v>89</v>
      </c>
      <c r="AI221" s="1" t="s">
        <v>89</v>
      </c>
      <c r="AL221" s="1" t="s">
        <v>89</v>
      </c>
      <c r="AO221" s="1" t="s">
        <v>89</v>
      </c>
      <c r="AR221" s="1" t="s">
        <v>89</v>
      </c>
      <c r="AU221" s="1" t="s">
        <v>89</v>
      </c>
      <c r="AX221" s="1" t="s">
        <v>89</v>
      </c>
      <c r="BA221" s="1" t="s">
        <v>89</v>
      </c>
      <c r="BD221" s="1" t="s">
        <v>92</v>
      </c>
      <c r="BG221" s="1" t="s">
        <v>89</v>
      </c>
      <c r="BJ221" s="1" t="s">
        <v>156</v>
      </c>
      <c r="BK221" s="1" t="s">
        <v>89</v>
      </c>
      <c r="BN221" s="1" t="s">
        <v>231</v>
      </c>
      <c r="BO221" s="1" t="s">
        <v>92</v>
      </c>
      <c r="BQ221" s="1" t="s">
        <v>89</v>
      </c>
      <c r="BS221" s="1" t="s">
        <v>92</v>
      </c>
      <c r="BU221" s="1" t="s">
        <v>89</v>
      </c>
      <c r="BW221" s="1" t="s">
        <v>92</v>
      </c>
      <c r="BZ221" s="1" t="s">
        <v>92</v>
      </c>
    </row>
    <row r="222" spans="1:80">
      <c r="A222" s="1" t="s">
        <v>1286</v>
      </c>
      <c r="B222" s="1" t="s">
        <v>1287</v>
      </c>
      <c r="C222" s="1" t="s">
        <v>1288</v>
      </c>
      <c r="D222" s="1" t="s">
        <v>1289</v>
      </c>
      <c r="E222" s="1">
        <v>100</v>
      </c>
      <c r="F222" s="1">
        <v>46</v>
      </c>
      <c r="G222" s="1" t="s">
        <v>243</v>
      </c>
      <c r="H222" s="1" t="s">
        <v>113</v>
      </c>
      <c r="I222" s="1" t="s">
        <v>86</v>
      </c>
      <c r="J222" s="1" t="s">
        <v>87</v>
      </c>
      <c r="L222" s="1" t="s">
        <v>244</v>
      </c>
      <c r="M222" s="1" t="s">
        <v>243</v>
      </c>
      <c r="N222" s="1" t="s">
        <v>89</v>
      </c>
      <c r="Q222" s="1" t="s">
        <v>89</v>
      </c>
      <c r="T222" s="1" t="s">
        <v>89</v>
      </c>
      <c r="W222" s="1" t="s">
        <v>89</v>
      </c>
      <c r="Z222" s="1" t="s">
        <v>89</v>
      </c>
      <c r="AC222" s="1" t="s">
        <v>92</v>
      </c>
      <c r="AF222" s="1" t="s">
        <v>89</v>
      </c>
      <c r="AI222" s="1" t="s">
        <v>89</v>
      </c>
      <c r="AL222" s="1" t="s">
        <v>89</v>
      </c>
      <c r="AO222" s="1" t="s">
        <v>89</v>
      </c>
      <c r="AR222" s="1" t="s">
        <v>92</v>
      </c>
      <c r="AU222" s="1" t="s">
        <v>92</v>
      </c>
      <c r="AX222" s="1" t="s">
        <v>89</v>
      </c>
      <c r="BA222" s="1" t="s">
        <v>89</v>
      </c>
      <c r="BD222" s="1" t="s">
        <v>89</v>
      </c>
      <c r="BG222" s="1" t="s">
        <v>92</v>
      </c>
      <c r="BK222" s="1" t="s">
        <v>92</v>
      </c>
      <c r="BO222" s="1" t="s">
        <v>92</v>
      </c>
      <c r="BQ222" s="1" t="s">
        <v>92</v>
      </c>
      <c r="BS222" s="1" t="s">
        <v>89</v>
      </c>
      <c r="BU222" s="1" t="s">
        <v>92</v>
      </c>
      <c r="BW222" s="1" t="s">
        <v>92</v>
      </c>
      <c r="BZ222" s="1" t="s">
        <v>92</v>
      </c>
    </row>
    <row r="223" spans="1:80">
      <c r="A223" s="1" t="s">
        <v>1290</v>
      </c>
      <c r="B223" s="1" t="s">
        <v>1291</v>
      </c>
      <c r="C223" s="1" t="s">
        <v>1292</v>
      </c>
      <c r="D223" s="1" t="s">
        <v>1293</v>
      </c>
      <c r="E223" s="1">
        <v>91.304</v>
      </c>
      <c r="F223" s="1">
        <v>42</v>
      </c>
      <c r="J223" s="1" t="s">
        <v>87</v>
      </c>
      <c r="L223" s="1" t="s">
        <v>1294</v>
      </c>
      <c r="M223" s="1" t="s">
        <v>1295</v>
      </c>
      <c r="N223" s="1" t="s">
        <v>92</v>
      </c>
      <c r="Q223" s="1" t="s">
        <v>90</v>
      </c>
      <c r="R223" s="1" t="s">
        <v>1296</v>
      </c>
      <c r="T223" s="1" t="s">
        <v>92</v>
      </c>
      <c r="W223" s="1" t="s">
        <v>131</v>
      </c>
      <c r="Y223" s="1" t="s">
        <v>1297</v>
      </c>
      <c r="Z223" s="1" t="s">
        <v>89</v>
      </c>
      <c r="AC223" s="1" t="s">
        <v>92</v>
      </c>
      <c r="AF223" s="1" t="s">
        <v>92</v>
      </c>
      <c r="AI223" s="1" t="s">
        <v>92</v>
      </c>
      <c r="AL223" s="1" t="s">
        <v>92</v>
      </c>
      <c r="AO223" s="1" t="s">
        <v>92</v>
      </c>
      <c r="AR223" s="1" t="s">
        <v>92</v>
      </c>
      <c r="AU223" s="1" t="s">
        <v>92</v>
      </c>
      <c r="AX223" s="1" t="s">
        <v>92</v>
      </c>
      <c r="BA223" s="1" t="s">
        <v>92</v>
      </c>
      <c r="BD223" s="1" t="s">
        <v>90</v>
      </c>
      <c r="BE223" s="1" t="s">
        <v>1298</v>
      </c>
      <c r="BG223" s="1" t="s">
        <v>89</v>
      </c>
      <c r="BJ223" s="1" t="s">
        <v>1299</v>
      </c>
      <c r="BK223" s="1" t="s">
        <v>89</v>
      </c>
      <c r="BN223" s="1" t="s">
        <v>1300</v>
      </c>
      <c r="BO223" s="1" t="s">
        <v>92</v>
      </c>
      <c r="BQ223" s="1" t="s">
        <v>92</v>
      </c>
      <c r="BS223" s="1" t="s">
        <v>92</v>
      </c>
      <c r="BU223" s="1" t="s">
        <v>92</v>
      </c>
      <c r="BW223" s="1" t="s">
        <v>92</v>
      </c>
      <c r="BZ223" s="1" t="s">
        <v>92</v>
      </c>
    </row>
    <row r="224" spans="1:80">
      <c r="A224" s="1" t="s">
        <v>1301</v>
      </c>
      <c r="B224" s="1" t="s">
        <v>1302</v>
      </c>
      <c r="C224" s="1" t="s">
        <v>1303</v>
      </c>
      <c r="D224" s="1" t="s">
        <v>1304</v>
      </c>
      <c r="E224" s="1">
        <v>97.82599999999999</v>
      </c>
      <c r="F224" s="1">
        <v>45</v>
      </c>
      <c r="G224" s="1" t="s">
        <v>127</v>
      </c>
      <c r="H224" s="1" t="s">
        <v>85</v>
      </c>
      <c r="I224" s="1" t="s">
        <v>86</v>
      </c>
      <c r="J224" s="1" t="s">
        <v>87</v>
      </c>
      <c r="L224" s="1" t="s">
        <v>1075</v>
      </c>
      <c r="M224" s="1" t="s">
        <v>127</v>
      </c>
      <c r="N224" s="1" t="s">
        <v>89</v>
      </c>
      <c r="Q224" s="1" t="s">
        <v>89</v>
      </c>
      <c r="T224" s="1" t="s">
        <v>89</v>
      </c>
      <c r="W224" s="1" t="s">
        <v>89</v>
      </c>
      <c r="Z224" s="1" t="s">
        <v>89</v>
      </c>
      <c r="AC224" s="1" t="s">
        <v>89</v>
      </c>
      <c r="AF224" s="1" t="s">
        <v>89</v>
      </c>
      <c r="AI224" s="1" t="s">
        <v>89</v>
      </c>
      <c r="AL224" s="1" t="s">
        <v>89</v>
      </c>
      <c r="AO224" s="1" t="s">
        <v>89</v>
      </c>
      <c r="AR224" s="1" t="s">
        <v>89</v>
      </c>
      <c r="AU224" s="1" t="s">
        <v>90</v>
      </c>
      <c r="AV224" s="1" t="s">
        <v>1305</v>
      </c>
      <c r="AX224" s="1" t="s">
        <v>89</v>
      </c>
      <c r="BA224" s="1" t="s">
        <v>89</v>
      </c>
      <c r="BD224" s="1" t="s">
        <v>89</v>
      </c>
      <c r="BG224" s="1" t="s">
        <v>92</v>
      </c>
      <c r="BK224" s="1" t="s">
        <v>92</v>
      </c>
      <c r="BO224" s="1" t="s">
        <v>89</v>
      </c>
      <c r="BQ224" s="1" t="s">
        <v>89</v>
      </c>
      <c r="BS224" s="1" t="s">
        <v>89</v>
      </c>
      <c r="BU224" s="1" t="s">
        <v>89</v>
      </c>
      <c r="BW224" s="1" t="s">
        <v>92</v>
      </c>
      <c r="BZ224" s="1" t="s">
        <v>92</v>
      </c>
    </row>
  </sheetData>
  <conditionalFormatting sqref="A1:CB224">
    <cfRule type="containsText" dxfId="0" priority="1" operator="containsText" text=" [F]">
      <formula>NOT(ISERROR(SEARCH(" [F]",A1)))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template_2454f180ac6b437296867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2020-06-29T15:38:30Z</dcterms:created>
  <dcterms:modified xsi:type="dcterms:W3CDTF">2020-06-29T15:38:30Z</dcterms:modified>
</cp:coreProperties>
</file>