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OTAL SIMULATION TIME"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<sst xmlns="http://schemas.openxmlformats.org/spreadsheetml/2006/main" uniqueCount="16">
  <si>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</si>
  <si>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</si>
  <si>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</si>
  <si>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</si>
  <si>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</si>
  <si>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 SIMULATION TIME</t>
  </si>
  <si>
    <t>Sheet 1 - TOTAL SIMULATION TIME</t>
  </si>
  <si>
    <t>PEGASIS</t>
  </si>
  <si>
    <t>Sim 1</t>
  </si>
  <si>
    <t>Sim 2</t>
  </si>
  <si>
    <t>Sim 3</t>
  </si>
  <si>
    <t>Sim 4</t>
  </si>
  <si>
    <t>Sim 5</t>
  </si>
  <si>
    <t>Sim 6</t>
  </si>
  <si>
    <t>Average sim time</t>
  </si>
  <si>
    <t>time for complete sim:</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</si>
</sst>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5" fillId="5" borderId="2" applyNumberFormat="1" applyFont="1" applyFill="1" applyBorder="1" applyAlignment="1" applyProtection="0">
      <alignment horizontal="left" vertical="top" wrapText="1" readingOrder="1"/>
    </xf>
    <xf numFmtId="0" fontId="5" borderId="3" applyNumberFormat="1" applyFont="1" applyFill="0" applyBorder="1" applyAlignment="1" applyProtection="0">
      <alignment horizontal="left" vertical="top" wrapText="1" readingOrder="1"/>
    </xf>
    <xf numFmtId="0" fontId="5" borderId="4"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TOTAL SIMULATION TIME'!R2C1" tooltip="" display="Sheet 1 - TOTAL SIMULATION TIME"/>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34.55" customHeight="1">
      <c r="A3" t="s" s="9">
        <v>15</v>
      </c>
      <c r="B3" s="10">
        <v>105.525</v>
      </c>
      <c r="C3" s="11">
        <v>106.395</v>
      </c>
      <c r="D3" s="11">
        <v>111.602</v>
      </c>
      <c r="E3" s="11">
        <v>104.483</v>
      </c>
      <c r="F3" s="11">
        <v>109.575</v>
      </c>
      <c r="G3" s="11">
        <v>98.321</v>
      </c>
      <c r="H3" s="11">
        <f>AVERAGE(B3:G3)</f>
        <v>105.9835</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