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PEGASIS NETWORK LIFET" sheetId="2" r:id="rId5"/>
  </sheets>
</workbook>
</file>

<file path=xl/sharedStrings.xml><?xml version="1.0" encoding="utf-8"?>
<sst xmlns="http://schemas.openxmlformats.org/spreadsheetml/2006/main" uniqueCount="15">
  <si>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</si>
  <si>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</si>
  <si>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</si>
  <si>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</si>
  <si>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</si>
  <si>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PEGASIS NETWORK LIFETIME</t>
  </si>
  <si>
    <t>Sheet 1 - PEGASIS NETWORK LIFET</t>
  </si>
  <si>
    <t>Sim 1</t>
  </si>
  <si>
    <t>Sim 2</t>
  </si>
  <si>
    <t>Sim 3</t>
  </si>
  <si>
    <t>Sim 4</t>
  </si>
  <si>
    <t>Sim 5</t>
  </si>
  <si>
    <t>Sim 6</t>
  </si>
  <si>
    <t>Average</t>
  </si>
  <si>
    <t>10 % NODES ALIVE</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</si>
</sst>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1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1"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1" fontId="0" borderId="4"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PEGASIS NETWORK LIFET'!R2C1" tooltip="" display="Sheet 1 - PEGASIS NETWORK LIFET"/>
  </hyperlinks>
</worksheet>
</file>

<file path=xl/worksheets/sheet2.xml><?xml version="1.0" encoding="utf-8"?>
<worksheet xmlns:r="http://schemas.openxmlformats.org/officeDocument/2006/relationships" xmlns="http://schemas.openxmlformats.org/spreadsheetml/2006/main">
  <sheetPr>
    <pageSetUpPr fitToPage="1"/>
  </sheetPr>
  <dimension ref="A2:H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s="8"/>
      <c r="B2" t="s" s="9">
        <v>7</v>
      </c>
      <c r="C2" t="s" s="9">
        <v>8</v>
      </c>
      <c r="D2" t="s" s="9">
        <v>9</v>
      </c>
      <c r="E2" t="s" s="9">
        <v>10</v>
      </c>
      <c r="F2" t="s" s="9">
        <v>11</v>
      </c>
      <c r="G2" t="s" s="9">
        <v>12</v>
      </c>
      <c r="H2" t="s" s="9">
        <v>13</v>
      </c>
    </row>
    <row r="3" ht="32.25" customHeight="1">
      <c r="A3" t="s" s="10">
        <v>14</v>
      </c>
      <c r="B3" s="11">
        <v>550</v>
      </c>
      <c r="C3" s="12">
        <v>550</v>
      </c>
      <c r="D3" s="13">
        <v>578</v>
      </c>
      <c r="E3" s="13">
        <v>546</v>
      </c>
      <c r="F3" s="13">
        <v>556</v>
      </c>
      <c r="G3" s="13">
        <v>526</v>
      </c>
      <c r="H3" s="13">
        <f>AVERAGE(B3:G3)</f>
        <v>551</v>
      </c>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